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リスト" sheetId="1" r:id="rId4"/>
  </sheets>
  <definedNames/>
  <calcPr/>
</workbook>
</file>

<file path=xl/sharedStrings.xml><?xml version="1.0" encoding="utf-8"?>
<sst xmlns="http://schemas.openxmlformats.org/spreadsheetml/2006/main" count="5006" uniqueCount="3002">
  <si>
    <t>NO</t>
  </si>
  <si>
    <t>企業名</t>
  </si>
  <si>
    <t>都道府県</t>
  </si>
  <si>
    <t>市区町村</t>
  </si>
  <si>
    <t>事業内容</t>
  </si>
  <si>
    <t>URL</t>
  </si>
  <si>
    <t>株式会社晃祐堂</t>
  </si>
  <si>
    <t>広島県</t>
  </si>
  <si>
    <t>安芸郡熊野町</t>
  </si>
  <si>
    <t>自社EC</t>
  </si>
  <si>
    <t>https://www.koyudo.co.jp</t>
  </si>
  <si>
    <t>株式会社ビオナチュレ</t>
  </si>
  <si>
    <t>神奈川県</t>
  </si>
  <si>
    <t>藤沢市</t>
  </si>
  <si>
    <t>https://www.bionature.jp</t>
  </si>
  <si>
    <t>株式会社ユノス</t>
  </si>
  <si>
    <t>大阪府</t>
  </si>
  <si>
    <t>大阪市都島区</t>
  </si>
  <si>
    <t>https://www.yunos.co.jp</t>
  </si>
  <si>
    <t>アルペンローゼ株式会社</t>
  </si>
  <si>
    <t>長野県</t>
  </si>
  <si>
    <t>大町市</t>
  </si>
  <si>
    <t>http://www.alpenrose.co.jp</t>
  </si>
  <si>
    <t>株式会社フレーバーライフ社</t>
  </si>
  <si>
    <t>東京都</t>
  </si>
  <si>
    <t>国分寺市</t>
  </si>
  <si>
    <t>http://www.flavorlife.co.jp</t>
  </si>
  <si>
    <t>株式会社Ｌｉｆｅｉｔ</t>
  </si>
  <si>
    <t>目黒区</t>
  </si>
  <si>
    <t>https://www.lifeit.co.jp</t>
  </si>
  <si>
    <t>株式会社川本食品</t>
  </si>
  <si>
    <t>奈良県</t>
  </si>
  <si>
    <t>大和郡山市</t>
  </si>
  <si>
    <t>http://www.hana-yamato.co.jp</t>
  </si>
  <si>
    <t>三省製薬株式会社</t>
  </si>
  <si>
    <t>福岡県</t>
  </si>
  <si>
    <t>大野城市</t>
  </si>
  <si>
    <t>https://www.sansho-pharma.com</t>
  </si>
  <si>
    <t>有限会社メイン</t>
  </si>
  <si>
    <t>筑紫野市</t>
  </si>
  <si>
    <t>http://www.mane-koune.com</t>
  </si>
  <si>
    <t>カネマタ食品工業株式会社</t>
  </si>
  <si>
    <t>岐阜県</t>
  </si>
  <si>
    <t>揖斐郡揖斐川町</t>
  </si>
  <si>
    <t>自社EC、ECモール、お土産・ギフト、その他食品製造、和菓子</t>
  </si>
  <si>
    <t>http://www.kanemata.co.jp</t>
  </si>
  <si>
    <t>株式会社奥井海生堂</t>
  </si>
  <si>
    <t>福井県</t>
  </si>
  <si>
    <t>敦賀市</t>
  </si>
  <si>
    <t>自社EC、ECモール、お土産・ギフト、水産、漬物・煮物・大豆製品製造</t>
  </si>
  <si>
    <t>https://www.konbu.jp</t>
  </si>
  <si>
    <t>株式会社平創機</t>
  </si>
  <si>
    <t>堺市中区</t>
  </si>
  <si>
    <t>自社EC、ECモール、その他運輸・物流</t>
  </si>
  <si>
    <t>https://www.tairaml.net</t>
  </si>
  <si>
    <t>山一商事株式会社</t>
  </si>
  <si>
    <t>高山市</t>
  </si>
  <si>
    <t>自社EC、ECモール、その他食品製造</t>
  </si>
  <si>
    <t>http://www.yama-1.com</t>
  </si>
  <si>
    <t>株式会社オニザキコーポレーション</t>
  </si>
  <si>
    <t>熊本県</t>
  </si>
  <si>
    <t>熊本市中央区</t>
  </si>
  <si>
    <t>https://www.onizaki.co.jp</t>
  </si>
  <si>
    <t>竹徳かまぼこ株式会社</t>
  </si>
  <si>
    <t>新潟県</t>
  </si>
  <si>
    <t>新潟市中央区</t>
  </si>
  <si>
    <t>https://taketoku.com</t>
  </si>
  <si>
    <t>株式会社スドージャム</t>
  </si>
  <si>
    <t>安曇野市</t>
  </si>
  <si>
    <t>http://www.sudo-jam.co.jp</t>
  </si>
  <si>
    <t>小川工芸有限会社</t>
  </si>
  <si>
    <t>府中市</t>
  </si>
  <si>
    <t>自社EC、ECモール、その他製造業</t>
  </si>
  <si>
    <t>http://kobo-ogawa.com</t>
  </si>
  <si>
    <t>東京製旗株式会社</t>
  </si>
  <si>
    <t>墨田区</t>
  </si>
  <si>
    <t>http://www.tospa.co.jp</t>
  </si>
  <si>
    <t>株式会社浅沼商会</t>
  </si>
  <si>
    <t>中央区</t>
  </si>
  <si>
    <t>自社EC、ECモール、その他電気製品</t>
  </si>
  <si>
    <t>http://www.asanumashoukai.co.jp</t>
  </si>
  <si>
    <t>有限会社山崎技研工業</t>
  </si>
  <si>
    <t>堺市西区</t>
  </si>
  <si>
    <t>自社EC、ECモール、バイク・自転車製造</t>
  </si>
  <si>
    <t>http://alcanhands.co.jp</t>
  </si>
  <si>
    <t>有限会社モトブルーズ</t>
  </si>
  <si>
    <t>兵庫県</t>
  </si>
  <si>
    <t>神戸市垂水区</t>
  </si>
  <si>
    <t>https://www.motobluez.com</t>
  </si>
  <si>
    <t>株式会社フーゲツ</t>
  </si>
  <si>
    <t>小千谷市</t>
  </si>
  <si>
    <t>自社EC、ECモール、プラスチック包装・梱包資材製造、紙類包装・梱包資材製造</t>
  </si>
  <si>
    <t>http://fugetsu-co.com</t>
  </si>
  <si>
    <t>株式会社ハロー赤ちゃん</t>
  </si>
  <si>
    <t>愛知県</t>
  </si>
  <si>
    <t>岡崎市</t>
  </si>
  <si>
    <t>自社EC、ECモール、ベビー用品製造</t>
  </si>
  <si>
    <t>https://www.hello-akachan.co.jp</t>
  </si>
  <si>
    <t>株式会社アイレ</t>
  </si>
  <si>
    <t>豊島区</t>
  </si>
  <si>
    <t>自社EC、ECモール、メガネ・コンタクトレンズ製造</t>
  </si>
  <si>
    <t>https://aire-cl.com</t>
  </si>
  <si>
    <t>株式会社八幡屋茶舗</t>
  </si>
  <si>
    <t>静岡県</t>
  </si>
  <si>
    <t>周智郡森町</t>
  </si>
  <si>
    <t>自社EC、ECモール、飲料品製造</t>
  </si>
  <si>
    <t>https://yawataya-mori.com</t>
  </si>
  <si>
    <t>モダンデコ株式会社</t>
  </si>
  <si>
    <t>広島市中区</t>
  </si>
  <si>
    <t>自社EC、ECモール、家具販売</t>
  </si>
  <si>
    <t>https://m-deco.co.jp</t>
  </si>
  <si>
    <t>株式会社中居木工</t>
  </si>
  <si>
    <t>http://nakai.jp</t>
  </si>
  <si>
    <t>明幸産業株式会社</t>
  </si>
  <si>
    <t>大阪市阿倍野区</t>
  </si>
  <si>
    <t>自社EC、ECモール、家具販売、家具製造</t>
  </si>
  <si>
    <t>https://www.eefuton.net/</t>
  </si>
  <si>
    <t>株式会社ヤマソロ</t>
  </si>
  <si>
    <t>小野市</t>
  </si>
  <si>
    <t>http://www.yamasoro.com</t>
  </si>
  <si>
    <t>市場株式会社</t>
  </si>
  <si>
    <t>加西市</t>
  </si>
  <si>
    <t>自社EC、ECモール、家具販売、語学スクール</t>
  </si>
  <si>
    <t>https://ichiba-web.com</t>
  </si>
  <si>
    <t>株式会社日昇</t>
  </si>
  <si>
    <t>愛媛県</t>
  </si>
  <si>
    <t>伊予市</t>
  </si>
  <si>
    <t>自社EC、ECモール、家具販売、住居リフォーム、日用品・雑貨販売、家具製造</t>
  </si>
  <si>
    <t>https://www.nissho.ehime.jp</t>
  </si>
  <si>
    <t>山惣工業株式会社</t>
  </si>
  <si>
    <t>大飯郡高浜町</t>
  </si>
  <si>
    <t>自社EC、ECモール、家具販売、住宅・事業所設備、日用品・雑貨販売</t>
  </si>
  <si>
    <t>https://www.e-yamaso.co.jp</t>
  </si>
  <si>
    <t>織田商事株式会社</t>
  </si>
  <si>
    <t>築上郡築上町</t>
  </si>
  <si>
    <t>自社EC、ECモール、家具販売、木材系建材製造、雑貨製造</t>
  </si>
  <si>
    <t>https://www.odashoji.co.jp</t>
  </si>
  <si>
    <t>株式会社ディープライス</t>
  </si>
  <si>
    <t>京都府</t>
  </si>
  <si>
    <t>京都市南区</t>
  </si>
  <si>
    <t>自社EC、ECモール、家電</t>
  </si>
  <si>
    <t>https://www.d-price.co.jp</t>
  </si>
  <si>
    <t>株式会社トーカ堂</t>
  </si>
  <si>
    <t>糟屋郡篠栗町</t>
  </si>
  <si>
    <t>http://www.tokado.jp</t>
  </si>
  <si>
    <t>株式会社ヤヨイサンフーズ</t>
  </si>
  <si>
    <t>港区</t>
  </si>
  <si>
    <t>自社EC、ECモール、缶詰・冷凍食品・レトルト製造</t>
  </si>
  <si>
    <t>https://www.yayoi-sunfoods.co.jp</t>
  </si>
  <si>
    <t>長野興農株式会社</t>
  </si>
  <si>
    <t>長野市</t>
  </si>
  <si>
    <t>自社EC、ECモール、缶詰・冷凍食品・レトルト製造、飲料品製造</t>
  </si>
  <si>
    <t>http://www.naganokono.co.jp</t>
  </si>
  <si>
    <t>ひかり味噌株式会社</t>
  </si>
  <si>
    <t>諏訪郡下諏訪町</t>
  </si>
  <si>
    <t>自社EC、ECモール、缶詰・冷凍食品・レトルト製造、漬物・煮物・大豆製品製造、調味料製造</t>
  </si>
  <si>
    <t>https://www.hikarimiso.co.jp</t>
  </si>
  <si>
    <t>株式会社Ａｍｐｕｓ</t>
  </si>
  <si>
    <t>杉並区</t>
  </si>
  <si>
    <t>自社EC、ECモール、玩具製造、バイク・自転車製造</t>
  </si>
  <si>
    <t>https://www.strider.jp</t>
  </si>
  <si>
    <t>株式会社タダフサ</t>
  </si>
  <si>
    <t>三条市</t>
  </si>
  <si>
    <t>自社EC、ECモール、金属製品製造・加工</t>
  </si>
  <si>
    <t>https://www.tadafusa.com</t>
  </si>
  <si>
    <t>日本ローヤルゼリー株式会社</t>
  </si>
  <si>
    <t>福岡市博多区</t>
  </si>
  <si>
    <t>自社EC、ECモール、健康食品・サプリ</t>
  </si>
  <si>
    <t>https://www.nihonroyaljelly.com</t>
  </si>
  <si>
    <t>株式会社東洋セラミックス</t>
  </si>
  <si>
    <t>佐賀県</t>
  </si>
  <si>
    <t>西松浦郡有田町</t>
  </si>
  <si>
    <t>自社EC、ECモール、雑貨製造</t>
  </si>
  <si>
    <t>https://www.toucera.co.jp</t>
  </si>
  <si>
    <t>株式会社下村漆器店</t>
  </si>
  <si>
    <t>鯖江市</t>
  </si>
  <si>
    <t>http://www.shimomurashikki.co.jp</t>
  </si>
  <si>
    <t>株式会社ワクイ</t>
  </si>
  <si>
    <t>燕市</t>
  </si>
  <si>
    <t>自社EC、ECモール、雑貨製造、ステンレス製品製造・加工</t>
  </si>
  <si>
    <t>https://www.kwakui.co.jp</t>
  </si>
  <si>
    <t>丸蔵株式会社</t>
  </si>
  <si>
    <t>大阪市中央区</t>
  </si>
  <si>
    <t>自社EC、ECモール、雑貨製造、日用品・雑貨販売</t>
  </si>
  <si>
    <t>https://www.marukura.co.jp</t>
  </si>
  <si>
    <t>神楽酒造株式会社</t>
  </si>
  <si>
    <t>宮崎県</t>
  </si>
  <si>
    <t>西臼杵郡高千穂町</t>
  </si>
  <si>
    <t>自社EC、ECモール、酒・ワイン</t>
  </si>
  <si>
    <t>https://www.kagurashuzo.co.jp</t>
  </si>
  <si>
    <t>谷櫻酒造有限会社</t>
  </si>
  <si>
    <t>山梨県</t>
  </si>
  <si>
    <t>北杜市</t>
  </si>
  <si>
    <t>https://www.tanizakura.co.jp</t>
  </si>
  <si>
    <t>株式会社キングジャパン</t>
  </si>
  <si>
    <t>https://kingjapan.net</t>
  </si>
  <si>
    <t>信濃ワイン株式会社</t>
  </si>
  <si>
    <t>塩尻市</t>
  </si>
  <si>
    <t>http://www.sinanowine.co.jp</t>
  </si>
  <si>
    <t>千代むすび酒造株式会社</t>
  </si>
  <si>
    <t>鳥取県</t>
  </si>
  <si>
    <t>境港市</t>
  </si>
  <si>
    <t>http://www.chiyomusubi.co.jp</t>
  </si>
  <si>
    <t>株式会社オンダ製作所</t>
  </si>
  <si>
    <t>山県市</t>
  </si>
  <si>
    <t>自社EC、ECモール、住宅・事業所設備</t>
  </si>
  <si>
    <t>https://www.onda.co.jp</t>
  </si>
  <si>
    <t>株式会社ナンバホームセンター</t>
  </si>
  <si>
    <t>岡山県</t>
  </si>
  <si>
    <t>津山市</t>
  </si>
  <si>
    <t>自社EC、ECモール、小売店舗・施設運営</t>
  </si>
  <si>
    <t>https://www.nanbahc.co.jp/</t>
  </si>
  <si>
    <t>鷹島物産株式会社</t>
  </si>
  <si>
    <t>長崎県</t>
  </si>
  <si>
    <t>松浦市</t>
  </si>
  <si>
    <t>http://www.takarajima-rs.com</t>
  </si>
  <si>
    <t>株式会社岡島</t>
  </si>
  <si>
    <t>甲府市</t>
  </si>
  <si>
    <t>自社EC、ECモール、小売店舗・施設運営、家具販売、家電</t>
  </si>
  <si>
    <t>https://www.okajima.co.jp</t>
  </si>
  <si>
    <t>株式会社長谷川製作所</t>
  </si>
  <si>
    <t>埼玉県</t>
  </si>
  <si>
    <t>川越市</t>
  </si>
  <si>
    <t>自社EC、ECモール、照明器具、電線・ケーブル製造・加工</t>
  </si>
  <si>
    <t>https://www.e-hasegawa.co.jp</t>
  </si>
  <si>
    <t>濱幸水産株式会社</t>
  </si>
  <si>
    <t>岩手県</t>
  </si>
  <si>
    <t>釜石市</t>
  </si>
  <si>
    <t>自社EC、ECモール、水産</t>
  </si>
  <si>
    <t>http://hamakou-suisan.co.jp</t>
  </si>
  <si>
    <t>水野水産株式会社</t>
  </si>
  <si>
    <t>宮城県</t>
  </si>
  <si>
    <t>塩竈市</t>
  </si>
  <si>
    <t>https://www.mizunosuisan.com</t>
  </si>
  <si>
    <t>株式会社信玄食品</t>
  </si>
  <si>
    <t>甲州市</t>
  </si>
  <si>
    <t>https://www.shingen-foods.co.jp</t>
  </si>
  <si>
    <t>大和養魚株式会社</t>
  </si>
  <si>
    <t>浜松市西区</t>
  </si>
  <si>
    <t>http://www.daiwaeel.com</t>
  </si>
  <si>
    <t>株式会社山忠</t>
  </si>
  <si>
    <t>大分県</t>
  </si>
  <si>
    <t>佐伯市</t>
  </si>
  <si>
    <t>https://seaganic.co.jp</t>
  </si>
  <si>
    <t>株式会社河村食材</t>
  </si>
  <si>
    <t>島根県</t>
  </si>
  <si>
    <t>出雲市</t>
  </si>
  <si>
    <t>https://www.shijimiya.jp</t>
  </si>
  <si>
    <t>王子サーモン株式会社</t>
  </si>
  <si>
    <t>北海道</t>
  </si>
  <si>
    <t>苫小牧市</t>
  </si>
  <si>
    <t>https://www.oji-salmon.co.jp</t>
  </si>
  <si>
    <t>株式会社ヤマト醬油味噌</t>
  </si>
  <si>
    <t>石川県</t>
  </si>
  <si>
    <t>金沢市</t>
  </si>
  <si>
    <t>自社EC、ECモール、調味料製造</t>
  </si>
  <si>
    <t>https://www.yamato-soysauce-miso.co.jp</t>
  </si>
  <si>
    <t>株式会社セーラー</t>
  </si>
  <si>
    <t>加古川市</t>
  </si>
  <si>
    <t>自社EC、ECモール、調味料製造、食肉</t>
  </si>
  <si>
    <t>http://www.kodawaritamago.com</t>
  </si>
  <si>
    <t>高橋食品工業株式会社</t>
  </si>
  <si>
    <t>京都市伏見区</t>
  </si>
  <si>
    <t>自社EC、ECモール、漬物・煮物・大豆製品製造</t>
  </si>
  <si>
    <t>https://e-nattou.jp</t>
  </si>
  <si>
    <t>岡本商店有限会社</t>
  </si>
  <si>
    <t>下高井郡木島平村</t>
  </si>
  <si>
    <t>http://www.okamoto-tukemono.com</t>
  </si>
  <si>
    <t>株式会社カネヤ</t>
  </si>
  <si>
    <t>泉佐野市</t>
  </si>
  <si>
    <t>自社EC、ECモール、日用品・トイレタリー製品製造</t>
  </si>
  <si>
    <t>https://www.puka-puka.net</t>
  </si>
  <si>
    <t>アーネスト株式会社</t>
  </si>
  <si>
    <t>自社EC、ECモール、日用品・雑貨販売</t>
  </si>
  <si>
    <t>https://www.ar-nest.co.jp</t>
  </si>
  <si>
    <t>有限会社ラッシュ</t>
  </si>
  <si>
    <t>大阪市天王寺区</t>
  </si>
  <si>
    <t>http://lush-wash.com</t>
  </si>
  <si>
    <t>株式会社湯屋の手土産</t>
  </si>
  <si>
    <t>大分市</t>
  </si>
  <si>
    <t>http://www.carryin.com</t>
  </si>
  <si>
    <t>株式会社ｃｄｍ</t>
  </si>
  <si>
    <t>奈良市</t>
  </si>
  <si>
    <t>http://cdm5shop.com</t>
  </si>
  <si>
    <t>アイカ株式会社</t>
  </si>
  <si>
    <t>https://www.aiika.jp</t>
  </si>
  <si>
    <t>有限会社古市製茶</t>
  </si>
  <si>
    <t>鹿児島県</t>
  </si>
  <si>
    <t>南九州市</t>
  </si>
  <si>
    <t>自社EC、ECモール、日用品・雑貨販売、飲料品製造</t>
  </si>
  <si>
    <t>https://www.furuichiseicha.jp</t>
  </si>
  <si>
    <t>関空三輪産業株式会社</t>
  </si>
  <si>
    <t>自社EC、ECモール、日用品・雑貨販売、雑貨製造</t>
  </si>
  <si>
    <t>https://www.yumekobo.ne.jp</t>
  </si>
  <si>
    <t>株式会社アサヒ興洋</t>
  </si>
  <si>
    <t>品川区</t>
  </si>
  <si>
    <t>http://www.asahikoyo.co.jp</t>
  </si>
  <si>
    <t>株式会社サンウエイ</t>
  </si>
  <si>
    <t>大阪市東住吉区</t>
  </si>
  <si>
    <t>自社EC、ECモール、日用品・雑貨販売、輸入雑貨販売</t>
  </si>
  <si>
    <t>http://www.sunway-net.co.jp</t>
  </si>
  <si>
    <t>株式会社清家ばんかんビレッジ</t>
  </si>
  <si>
    <t>南宇和郡愛南町</t>
  </si>
  <si>
    <t>自社EC、ECモール、農業</t>
  </si>
  <si>
    <t>https://www.seikebv.com</t>
  </si>
  <si>
    <t>株式会社ポタジェガーデン</t>
  </si>
  <si>
    <t>羽生市</t>
  </si>
  <si>
    <t>https://www.potagegarden.co.jp</t>
  </si>
  <si>
    <t>トキタ種苗株式会社</t>
  </si>
  <si>
    <t>さいたま市見沼区</t>
  </si>
  <si>
    <t>自社EC、ECモール、肥料・農薬・園芸用品、農業</t>
  </si>
  <si>
    <t>http://www.tokitaseed.co.jp</t>
  </si>
  <si>
    <t>有限会社大橋量器</t>
  </si>
  <si>
    <t>大垣市</t>
  </si>
  <si>
    <t>自社EC、ECモール、美術品・伝統工芸品</t>
  </si>
  <si>
    <t>http://www.masukoubou.jp</t>
  </si>
  <si>
    <t>渡文株式会社</t>
  </si>
  <si>
    <t>京都市上京区</t>
  </si>
  <si>
    <t>http://www.watabun.co.jp</t>
  </si>
  <si>
    <t>有限会社人形のひなせい</t>
  </si>
  <si>
    <t>藤枝市</t>
  </si>
  <si>
    <t>https://hinaninngyou.com</t>
  </si>
  <si>
    <t>有限会社辻忠商店</t>
  </si>
  <si>
    <t>貝塚市</t>
  </si>
  <si>
    <t>https://tsujichu.shop-pro.jp</t>
  </si>
  <si>
    <t>有限会社久松</t>
  </si>
  <si>
    <t>糟屋郡粕屋町</t>
  </si>
  <si>
    <t>自社EC、ECモール、米・惣菜製造、その他食品製造</t>
  </si>
  <si>
    <t>http://hisamatsucorp.jp</t>
  </si>
  <si>
    <t>株式会社マルデン</t>
  </si>
  <si>
    <t>幌泉郡えりも町</t>
  </si>
  <si>
    <t>自社EC、ECモール、米・惣菜製造、水産、調味料製造</t>
  </si>
  <si>
    <t>https://www.marude-n.co.jp</t>
  </si>
  <si>
    <t>阿部幸製菓株式会社</t>
  </si>
  <si>
    <t>自社EC、ECモール、米・惣菜製造、和菓子</t>
  </si>
  <si>
    <t>https://www.abeko.co.jp</t>
  </si>
  <si>
    <t>ダイエー食品工業株式会社</t>
  </si>
  <si>
    <t>自社EC、ECモール、麺類製造、健康食品・サプリ、調味料製造</t>
  </si>
  <si>
    <t>http://daieifood.com</t>
  </si>
  <si>
    <t>株式会社浜幸</t>
  </si>
  <si>
    <t>高知県</t>
  </si>
  <si>
    <t>高知市</t>
  </si>
  <si>
    <t>自社EC、ECモール、洋菓子、その他菓子製造、和菓子</t>
  </si>
  <si>
    <t>https://www.hamako.com</t>
  </si>
  <si>
    <t>株式会社松崎商店</t>
  </si>
  <si>
    <t>自社EC、ECモール、和菓子</t>
  </si>
  <si>
    <t>http://matsuzaki-senbei.com</t>
  </si>
  <si>
    <t>株式会社エフケイシステム</t>
  </si>
  <si>
    <t>名古屋市北区</t>
  </si>
  <si>
    <t>自社EC、オフィス用品・オフィス家具</t>
  </si>
  <si>
    <t>https://www.fksystem.co.jp</t>
  </si>
  <si>
    <t>株式会社もちづき</t>
  </si>
  <si>
    <t>千葉県</t>
  </si>
  <si>
    <t>館山市</t>
  </si>
  <si>
    <t>http://www.mochizuki-bc.co.jp</t>
  </si>
  <si>
    <t>株式会社ピースワーク</t>
  </si>
  <si>
    <t>群馬県</t>
  </si>
  <si>
    <t>前橋市</t>
  </si>
  <si>
    <t>自社EC、オフィス用品・オフィス家具、家具製造、店舗家具・什器</t>
  </si>
  <si>
    <t>https://www.tenpokagu.com</t>
  </si>
  <si>
    <t>株式会社マルシン岡山</t>
  </si>
  <si>
    <t>岡山市南区</t>
  </si>
  <si>
    <t>自社EC、お土産・ギフト</t>
  </si>
  <si>
    <t>http://marushin-ok.ocnk.net</t>
  </si>
  <si>
    <t>株式会社沖縄物産企業連合</t>
  </si>
  <si>
    <t>沖縄県</t>
  </si>
  <si>
    <t>那覇市</t>
  </si>
  <si>
    <t>http://www.feenu.co.jp</t>
  </si>
  <si>
    <t>有限会社羽根や</t>
  </si>
  <si>
    <t>https://haneya.com</t>
  </si>
  <si>
    <t>株式会社大進本店</t>
  </si>
  <si>
    <t>https://www.daishin.gr.jp</t>
  </si>
  <si>
    <t>株式会社はりま家</t>
  </si>
  <si>
    <t>https://www.harimaya-co.com</t>
  </si>
  <si>
    <t>株式会社シャディ宣広社</t>
  </si>
  <si>
    <t>飯能市</t>
  </si>
  <si>
    <t>https://shaddy.jp/39290-000/</t>
  </si>
  <si>
    <t>株式会社ヨシハラギフト</t>
  </si>
  <si>
    <t>新潟市東区</t>
  </si>
  <si>
    <t>https://www.yoshiharagift.co.jp</t>
  </si>
  <si>
    <t>株式会社すず陶</t>
  </si>
  <si>
    <t>木更津市</t>
  </si>
  <si>
    <t>http://www.suzuto.co.jp</t>
  </si>
  <si>
    <t>富山県いきいき物産株式会社</t>
  </si>
  <si>
    <t>富山県</t>
  </si>
  <si>
    <t>富山市</t>
  </si>
  <si>
    <t>https://www.ikiiki-toyama.co.jp</t>
  </si>
  <si>
    <t>株式会社フジバンビ</t>
  </si>
  <si>
    <t>熊本市北区</t>
  </si>
  <si>
    <t>自社EC、お土産・ギフト、その他菓子製造</t>
  </si>
  <si>
    <t>http://www.fujibambi.com</t>
  </si>
  <si>
    <t>有限会社住吉海苔本舗</t>
  </si>
  <si>
    <t>宇土市</t>
  </si>
  <si>
    <t>自社EC、お土産・ギフト、その他食品製造、水産</t>
  </si>
  <si>
    <t>https://sumiyosinori.com</t>
  </si>
  <si>
    <t>株式会社将大</t>
  </si>
  <si>
    <t>長崎市</t>
  </si>
  <si>
    <t>自社EC、お土産・ギフト、パン製造、その他食品製造</t>
  </si>
  <si>
    <t>https://shoudai.co.jp</t>
  </si>
  <si>
    <t>株式会社シャトレーゼ</t>
  </si>
  <si>
    <t>自社EC、お土産・ギフト、パン製造、洋菓子、その他菓子製造、飲料品製造、和菓子</t>
  </si>
  <si>
    <t>https://www.chateraise.co.jp/company/</t>
  </si>
  <si>
    <t>株式会社碧香園</t>
  </si>
  <si>
    <t>安城市</t>
  </si>
  <si>
    <t>自社EC、お土産・ギフト、飲料品製造</t>
  </si>
  <si>
    <t>https://www.yasuraginoshiro.jp</t>
  </si>
  <si>
    <t>蜂屋食品株式会社</t>
  </si>
  <si>
    <t>自社EC、お土産・ギフト、缶詰・冷凍食品・レトルト製造、その他食品製造</t>
  </si>
  <si>
    <t>https://hachiya-foods.co.jp</t>
  </si>
  <si>
    <t>一和堂工芸株式会社</t>
  </si>
  <si>
    <t>香川県</t>
  </si>
  <si>
    <t>高松市</t>
  </si>
  <si>
    <t>自社EC、お土産・ギフト、雑貨製造、美術品・伝統工芸品</t>
  </si>
  <si>
    <t>http://ichiwadou.net</t>
  </si>
  <si>
    <t>磯蔵酒造有限会社</t>
  </si>
  <si>
    <t>茨城県</t>
  </si>
  <si>
    <t>笠間市</t>
  </si>
  <si>
    <t>自社EC、お土産・ギフト、酒・ワイン</t>
  </si>
  <si>
    <t>https://isokura.jp</t>
  </si>
  <si>
    <t>米鶴酒造株式会社</t>
  </si>
  <si>
    <t>山形県</t>
  </si>
  <si>
    <t>東置賜郡高畠町</t>
  </si>
  <si>
    <t>http://yonetsuru.com</t>
  </si>
  <si>
    <t>藤安醸造株式会社</t>
  </si>
  <si>
    <t>鹿児島市</t>
  </si>
  <si>
    <t>自社EC、お土産・ギフト、調味料製造</t>
  </si>
  <si>
    <t>https://www.hishiku.co.jp</t>
  </si>
  <si>
    <t>株式会社とば屋酢店</t>
  </si>
  <si>
    <t>小浜市</t>
  </si>
  <si>
    <t>自社EC、お土産・ギフト、漬物・煮物・大豆製品製造、調味料製造</t>
  </si>
  <si>
    <t>http://www.tobaya.com</t>
  </si>
  <si>
    <t>株式会社吉高屋</t>
  </si>
  <si>
    <t>神戸市北区</t>
  </si>
  <si>
    <t>自社EC、お土産・ギフト、日用品・雑貨販売</t>
  </si>
  <si>
    <t>https://www.yoshitakaya.com</t>
  </si>
  <si>
    <t>ジエイ・ワークス株式会社</t>
  </si>
  <si>
    <t>自社EC、お土産・ギフト、日用品・雑貨販売、洋菓子</t>
  </si>
  <si>
    <t>https://www.j-works-net.co.jp/</t>
  </si>
  <si>
    <t>株式会社フレンド</t>
  </si>
  <si>
    <t>千葉市中央区</t>
  </si>
  <si>
    <t>自社EC、お土産・ギフト、仏具</t>
  </si>
  <si>
    <t>https://www.friend-g.com</t>
  </si>
  <si>
    <t>有限会社肉のながやま</t>
  </si>
  <si>
    <t>都城市</t>
  </si>
  <si>
    <t>自社EC、お土産・ギフト、米・惣菜製造、調味料製造、食肉</t>
  </si>
  <si>
    <t>http://www.nagayama-group.co.jp</t>
  </si>
  <si>
    <t>直源醬油株式会社</t>
  </si>
  <si>
    <t>自社EC、お土産・ギフト、米・惣菜製造、調味料製造、和菓子</t>
  </si>
  <si>
    <t>https://www.naogen.co.jp</t>
  </si>
  <si>
    <t>株式会社久保田麺業</t>
  </si>
  <si>
    <t>丸亀市</t>
  </si>
  <si>
    <t>自社EC、お土産・ギフト、麺類製造</t>
  </si>
  <si>
    <t>http://kubota-men.jp</t>
  </si>
  <si>
    <t>小野製麺有限会社</t>
  </si>
  <si>
    <t>徳島県</t>
  </si>
  <si>
    <t>美馬郡つるぎ町</t>
  </si>
  <si>
    <t>https://www.handamen.com</t>
  </si>
  <si>
    <t>株式会社ナンポー</t>
  </si>
  <si>
    <t>自社EC、お土産・ギフト、麺類製造、洋菓子、酒・ワイン、調味料製造、和菓子</t>
  </si>
  <si>
    <t>http://www.e-nampo.com</t>
  </si>
  <si>
    <t>株式会社メリーチョコレートカムパニー</t>
  </si>
  <si>
    <t>大田区</t>
  </si>
  <si>
    <t>自社EC、お土産・ギフト、洋菓子</t>
  </si>
  <si>
    <t>https://www.mary.co.jp/mary/</t>
  </si>
  <si>
    <t>南光物産株式会社</t>
  </si>
  <si>
    <t>別府市</t>
  </si>
  <si>
    <t>自社EC、お土産・ギフト、洋菓子、漬物・煮物・大豆製品製造、和菓子</t>
  </si>
  <si>
    <t>https://zabon.shop</t>
  </si>
  <si>
    <t>有限会社たけなか</t>
  </si>
  <si>
    <t>山口県</t>
  </si>
  <si>
    <t>萩市</t>
  </si>
  <si>
    <t>自社EC、お土産・ギフト、洋菓子、農業、飲料品製造</t>
  </si>
  <si>
    <t>http://www.natsumikan.co.jp</t>
  </si>
  <si>
    <t>有限会社ほんだ菓子司</t>
  </si>
  <si>
    <t>砂川市</t>
  </si>
  <si>
    <t>自社EC、お土産・ギフト、洋菓子、和菓子</t>
  </si>
  <si>
    <t>https://shop.ringo-club.jp</t>
  </si>
  <si>
    <t>株式会社長崎カステラセンター心泉堂</t>
  </si>
  <si>
    <t>大村市</t>
  </si>
  <si>
    <t>自社EC、お土産・ギフト、和菓子</t>
  </si>
  <si>
    <t>http://www.kasutera1ban.com</t>
  </si>
  <si>
    <t>株式会社ウロコ</t>
  </si>
  <si>
    <t>福島県</t>
  </si>
  <si>
    <t>いわき市</t>
  </si>
  <si>
    <t>自社EC、ガソリンスタンド、照明器具、自動車部品・カー用品製造</t>
  </si>
  <si>
    <t>https://www.uroco.co.jp/ss/</t>
  </si>
  <si>
    <t>株式会社マルイ</t>
  </si>
  <si>
    <t>自社EC、スーパーマーケット</t>
  </si>
  <si>
    <t>https://www.maruilife.co.jp</t>
  </si>
  <si>
    <t>株式会社マルイチ</t>
  </si>
  <si>
    <t>日向市</t>
  </si>
  <si>
    <t>https://supermaruichi.com</t>
  </si>
  <si>
    <t>株式会社フレスタ</t>
  </si>
  <si>
    <t>広島市西区</t>
  </si>
  <si>
    <t>https://www.fresta.co.jp</t>
  </si>
  <si>
    <t>株式会社サニーマート</t>
  </si>
  <si>
    <t>https://www.sunnymart.co.jp</t>
  </si>
  <si>
    <t>株式会社ツルヤ</t>
  </si>
  <si>
    <t>小諸市</t>
  </si>
  <si>
    <t>https://www.tsuruya-corp.co.jp/</t>
  </si>
  <si>
    <t>株式会社遠鉄ストア</t>
  </si>
  <si>
    <t>浜松市中区</t>
  </si>
  <si>
    <t>自社EC、スーパーマーケット、医薬品販売</t>
  </si>
  <si>
    <t>http://www.entstore.co.jp</t>
  </si>
  <si>
    <t>日進畜産工業株式会社</t>
  </si>
  <si>
    <t>自社EC、スーパーマーケット、食肉</t>
  </si>
  <si>
    <t>https://www.nissinham.co.jp</t>
  </si>
  <si>
    <t>株式会社ＪＡライフ富山</t>
  </si>
  <si>
    <t>自社EC、スーパーマーケット、食品販売、肥料・農薬・園芸用品、酒・ワイン</t>
  </si>
  <si>
    <t>https://jalife-toyama.jp</t>
  </si>
  <si>
    <t>株式会社タカヤナギ</t>
  </si>
  <si>
    <t>秋田県</t>
  </si>
  <si>
    <t>大仙市</t>
  </si>
  <si>
    <t>自社EC、スーパーマーケット、日用品・雑貨販売</t>
  </si>
  <si>
    <t>https://www.e-takayanagi.com</t>
  </si>
  <si>
    <t>株式会社三徳</t>
  </si>
  <si>
    <t>新宿区</t>
  </si>
  <si>
    <t>http://www.santoku.co.jp</t>
  </si>
  <si>
    <t>株式会社サードシップ</t>
  </si>
  <si>
    <t>岡山市北区</t>
  </si>
  <si>
    <t>自社EC、スポーツ用品製造</t>
  </si>
  <si>
    <t>https://egozaru.com</t>
  </si>
  <si>
    <t>株式会社モビーディック</t>
  </si>
  <si>
    <t>石巻市</t>
  </si>
  <si>
    <t>https://www.mobby.co.jp/</t>
  </si>
  <si>
    <t>キャスコ株式会社</t>
  </si>
  <si>
    <t>さぬき市</t>
  </si>
  <si>
    <t>http://www.kascogolf.com/jp/</t>
  </si>
  <si>
    <t>オンヨネ株式会社</t>
  </si>
  <si>
    <t>長岡市</t>
  </si>
  <si>
    <t>https://www.onyone.co.jp</t>
  </si>
  <si>
    <t>株式会社ウエサカティー・イー</t>
  </si>
  <si>
    <t>https://www.uesaka.co.jp</t>
  </si>
  <si>
    <t>有限会社征矢弓具製作所</t>
  </si>
  <si>
    <t>福岡市南区</t>
  </si>
  <si>
    <t>https://www.soyakyugu.com</t>
  </si>
  <si>
    <t>株式会社ハリミツ</t>
  </si>
  <si>
    <t>丹波市</t>
  </si>
  <si>
    <t>http://www.harimitsu.co.jp</t>
  </si>
  <si>
    <t>株式会社脇漁具製作所</t>
  </si>
  <si>
    <t>豊岡市</t>
  </si>
  <si>
    <t>http://www.waki-fishing.com</t>
  </si>
  <si>
    <t>株式会社天龍</t>
  </si>
  <si>
    <t>飯田市</t>
  </si>
  <si>
    <t>自社EC、スポーツ用品製造、その他製造業</t>
  </si>
  <si>
    <t>https://www.tenryu-magna.com</t>
  </si>
  <si>
    <t>株式会社栄光スポーツ</t>
  </si>
  <si>
    <t>自社EC、スポーツ用品販売</t>
  </si>
  <si>
    <t>https://www.eikosports.co.jp</t>
  </si>
  <si>
    <t>株式会社オーゾネ</t>
  </si>
  <si>
    <t>羽島市</t>
  </si>
  <si>
    <t>http://ohzone.shop-pro.jp</t>
  </si>
  <si>
    <t>ジーワン株式会社</t>
  </si>
  <si>
    <t>http://www.g-one-golf.com</t>
  </si>
  <si>
    <t>株式会社有賀園ゴルフ</t>
  </si>
  <si>
    <t>高崎市</t>
  </si>
  <si>
    <t>https://www.arigaen.co.jp/</t>
  </si>
  <si>
    <t>株式会社体育社</t>
  </si>
  <si>
    <t>https://www.taiikusha.co.jp</t>
  </si>
  <si>
    <t>コイケスポーツ株式会社</t>
  </si>
  <si>
    <t>佐賀市</t>
  </si>
  <si>
    <t>https://www.koikesports.com</t>
  </si>
  <si>
    <t>株式会社生涯スポーツ応援団</t>
  </si>
  <si>
    <t>相模原市緑区</t>
  </si>
  <si>
    <t>https://shiyougai-sports.com</t>
  </si>
  <si>
    <t>有限会社東海つり具</t>
  </si>
  <si>
    <t>https://www.toukaiturigu.com</t>
  </si>
  <si>
    <t>ハマデスポーツ株式会社</t>
  </si>
  <si>
    <t>神戸市長田区</t>
  </si>
  <si>
    <t>http://www.hamade.com</t>
  </si>
  <si>
    <t>株式会社ＹＯＣＡＢＩＴＯ</t>
  </si>
  <si>
    <t>岐阜市</t>
  </si>
  <si>
    <t>自社EC、スポーツ用品販売、ECモール</t>
  </si>
  <si>
    <t>https://corp.yocabito.co.jp</t>
  </si>
  <si>
    <t>株式会社ニュートンズ</t>
  </si>
  <si>
    <t>https://progolf.shop-pro.jp</t>
  </si>
  <si>
    <t>株式会社フタバスポーツ</t>
  </si>
  <si>
    <t>朝霞市</t>
  </si>
  <si>
    <t>http://www.futaba-sp.com</t>
  </si>
  <si>
    <t>株式会社ニツセンスポーツ</t>
  </si>
  <si>
    <t>札幌市白石区</t>
  </si>
  <si>
    <t>https://xc-nissen.jp</t>
  </si>
  <si>
    <t>サヨリ商店街株式会社</t>
  </si>
  <si>
    <t>新居浜市</t>
  </si>
  <si>
    <t>自社EC、スポーツ用品販売、ECモール、スポーツ用品製造</t>
  </si>
  <si>
    <t>https://www.sayori.co.jp</t>
  </si>
  <si>
    <t>株式会社シナノ</t>
  </si>
  <si>
    <t>佐久市</t>
  </si>
  <si>
    <t>http://sinano.co.jp</t>
  </si>
  <si>
    <t>株式会社サンライン</t>
  </si>
  <si>
    <t>岩国市</t>
  </si>
  <si>
    <t>自社EC、スポーツ用品販売、スポーツ用品製造、繊維（紡糸・紡績・製糸・縫製・染色など）</t>
  </si>
  <si>
    <t>http://sunline.co.jp</t>
  </si>
  <si>
    <t>株式会社レツク興発</t>
  </si>
  <si>
    <t>渋谷区</t>
  </si>
  <si>
    <t>自社EC、スポーツ用品販売、その他スクール</t>
  </si>
  <si>
    <t>https://rec-tennis.com</t>
  </si>
  <si>
    <t>有限会社大郷屋</t>
  </si>
  <si>
    <t>滋賀県</t>
  </si>
  <si>
    <t>長浜市</t>
  </si>
  <si>
    <t>自社EC、スポーツ用品販売、その他自動車・輸送用機器関連</t>
  </si>
  <si>
    <t>https://ozatoya.co.jp/</t>
  </si>
  <si>
    <t>株式会社高山製粉</t>
  </si>
  <si>
    <t>諏訪市</t>
  </si>
  <si>
    <t>自社EC、その他スクール、製粉・食用油製造、麺類製造</t>
  </si>
  <si>
    <t>https://www.takayamaseihun.co.jp</t>
  </si>
  <si>
    <t>株式会社ヤマイチ味噌</t>
  </si>
  <si>
    <t>牛久市</t>
  </si>
  <si>
    <t>自社EC、その他スクール、調味料製造</t>
  </si>
  <si>
    <t>http://www.yamaichimiso.co.jp</t>
  </si>
  <si>
    <t>株式会社四季彩堂</t>
  </si>
  <si>
    <t>浜松市東区</t>
  </si>
  <si>
    <t>自社EC、その他スクール、日用品・雑貨販売</t>
  </si>
  <si>
    <t>http://www.shikisaido.com</t>
  </si>
  <si>
    <t>株式会社うさ坊</t>
  </si>
  <si>
    <t>柏市</t>
  </si>
  <si>
    <t>自社EC、その他スクール、日用品・雑貨販売、雑貨製造、オフィス用品・オフィス家具、家具製造、店舗家具・什器</t>
  </si>
  <si>
    <t>https://www.usabow.jp</t>
  </si>
  <si>
    <t>株式会社勇進堂</t>
  </si>
  <si>
    <t>自社EC、その他スクール、美術品・伝統工芸品</t>
  </si>
  <si>
    <t>https://yushindou.com</t>
  </si>
  <si>
    <t>株式会社大貫堂印房</t>
  </si>
  <si>
    <t>姫路市</t>
  </si>
  <si>
    <t>自社EC、その他スクール、文房具</t>
  </si>
  <si>
    <t>https://www.hanko-monogatari.com</t>
  </si>
  <si>
    <t>桂新堂株式会社</t>
  </si>
  <si>
    <t>名古屋市熱田区</t>
  </si>
  <si>
    <t>自社EC、その他菓子製造</t>
  </si>
  <si>
    <t>https://keishindo-shop.com</t>
  </si>
  <si>
    <t>マルヤス食品株式会社</t>
  </si>
  <si>
    <t>https://maruyasu-foods.com</t>
  </si>
  <si>
    <t>有限会社野村煎豆加工店</t>
  </si>
  <si>
    <t>https://nomura-net.co.jp</t>
  </si>
  <si>
    <t>株式会社大阪屋製菓</t>
  </si>
  <si>
    <t>http://www.chinchinmame.jp</t>
  </si>
  <si>
    <t>株式会社マルエス</t>
  </si>
  <si>
    <t>https://www.maruesu-web.co.jp</t>
  </si>
  <si>
    <t>株式会社たらみ</t>
  </si>
  <si>
    <t>http://www.tarami.co.jp</t>
  </si>
  <si>
    <t>南信州菓子工房株式会社</t>
  </si>
  <si>
    <t>下伊那郡阿智村</t>
  </si>
  <si>
    <t>https://www.373shinshu.com</t>
  </si>
  <si>
    <t>みんなのおかし市場株式会社</t>
  </si>
  <si>
    <t>福井市</t>
  </si>
  <si>
    <t>https://okashi-ichiba.co.jp</t>
  </si>
  <si>
    <t>山形食品株式会社</t>
  </si>
  <si>
    <t>南陽市</t>
  </si>
  <si>
    <t>自社EC、その他菓子製造、飲料品製造</t>
  </si>
  <si>
    <t>https://www.ym-foods.co.jp</t>
  </si>
  <si>
    <t>佐々長醸造株式会社</t>
  </si>
  <si>
    <t>花巻市</t>
  </si>
  <si>
    <t>自社EC、その他菓子製造、飲料品製造、調味料製造</t>
  </si>
  <si>
    <t>http://www.sasachou.co.jp</t>
  </si>
  <si>
    <t>オリヒロ株式会社</t>
  </si>
  <si>
    <t>自社EC、その他菓子製造、健康食品・サプリ</t>
  </si>
  <si>
    <t>http://health.orihiro.com</t>
  </si>
  <si>
    <t>河合製薬株式会社</t>
  </si>
  <si>
    <t>中野区</t>
  </si>
  <si>
    <t>https://www.kawai-kanyu.co.jp</t>
  </si>
  <si>
    <t>ハマダコンフェクト株式会社</t>
  </si>
  <si>
    <t>https://www.hamadaconfect.com</t>
  </si>
  <si>
    <t>株式会社室蘭うずら園</t>
  </si>
  <si>
    <t>室蘭市</t>
  </si>
  <si>
    <t>自社EC、その他菓子製造、食肉</t>
  </si>
  <si>
    <t>https://www.uzura.co.jp</t>
  </si>
  <si>
    <t>株式会社北田物産</t>
  </si>
  <si>
    <t>島原市</t>
  </si>
  <si>
    <t>自社EC、その他菓子製造、水産、漬物・煮物・大豆製品製造、飲料品製造</t>
  </si>
  <si>
    <t>http://kitadabussan.co.jp</t>
  </si>
  <si>
    <t>株式会社サンコー</t>
  </si>
  <si>
    <t>豊橋市</t>
  </si>
  <si>
    <t>自社EC、その他菓子製造、和菓子</t>
  </si>
  <si>
    <t>https://www.sanko-ty.co.jp</t>
  </si>
  <si>
    <t>株式会社上尾製菓</t>
  </si>
  <si>
    <t>綴喜郡宇治田原町</t>
  </si>
  <si>
    <t>http://ueoseika.com</t>
  </si>
  <si>
    <t>株式会社三星</t>
  </si>
  <si>
    <t>https://yoitomake.jp</t>
  </si>
  <si>
    <t>大木理工機材株式会社</t>
  </si>
  <si>
    <t>自社EC、その他機械製造</t>
  </si>
  <si>
    <t>https://www.ohkiriko.co.jp</t>
  </si>
  <si>
    <t>株式会社栃木屋</t>
  </si>
  <si>
    <t>千代田区</t>
  </si>
  <si>
    <t>https://tochigiya.jp</t>
  </si>
  <si>
    <t>株式会社エーワンテクニカ</t>
  </si>
  <si>
    <t>葛飾区</t>
  </si>
  <si>
    <t>自社EC、その他機械製造、その他化学製品、プラスチック・合成樹脂部品</t>
  </si>
  <si>
    <t>https://a1tec.co.jp</t>
  </si>
  <si>
    <t>大昌株式会社</t>
  </si>
  <si>
    <t>松江市</t>
  </si>
  <si>
    <t>自社EC、その他機械製造、接着剤・テープ製造、紙類包装・梱包資材製造、プラスチック・合成樹脂製品</t>
  </si>
  <si>
    <t>https://daisho-d.co.jp</t>
  </si>
  <si>
    <t>株式会社ナガサワ文具センター</t>
  </si>
  <si>
    <t>神戸市中央区</t>
  </si>
  <si>
    <t>自社EC、その他建造物建築、その他建築工事、文房具、オフィス用品・オフィス家具</t>
  </si>
  <si>
    <t>https://kobe-nagasawa.co.jp</t>
  </si>
  <si>
    <t>株式会社寺田農園</t>
  </si>
  <si>
    <t>自社EC、その他食品製造</t>
  </si>
  <si>
    <t>https://www.terada-nouen.co.jp</t>
  </si>
  <si>
    <t>株式会社山形屋商店</t>
  </si>
  <si>
    <t>登米市</t>
  </si>
  <si>
    <t>https://sendaifu.jp</t>
  </si>
  <si>
    <t>有限会社高見商店</t>
  </si>
  <si>
    <t>八代市</t>
  </si>
  <si>
    <t>https://www.karasirenkon.com</t>
  </si>
  <si>
    <t>株式会社マルトモ</t>
  </si>
  <si>
    <t>酒田市</t>
  </si>
  <si>
    <t>http://www.fu-marutomo.co.jp</t>
  </si>
  <si>
    <t>小林食品株式会社</t>
  </si>
  <si>
    <t>焼津市</t>
  </si>
  <si>
    <t>https://www.kobayashi-foods.co.jp</t>
  </si>
  <si>
    <t>きたやつハム株式会社</t>
  </si>
  <si>
    <t>南佐久郡佐久穂町</t>
  </si>
  <si>
    <t>http://kitayatu-ham.co.jp</t>
  </si>
  <si>
    <t>森永乳業クリニコ株式会社</t>
  </si>
  <si>
    <t>https://www.clinico.co.jp</t>
  </si>
  <si>
    <t>カネテツデリカフーズ株式会社</t>
  </si>
  <si>
    <t>神戸市東灘区</t>
  </si>
  <si>
    <t>https://www.kanetetsu.com</t>
  </si>
  <si>
    <t>株式会社ミツヤ</t>
  </si>
  <si>
    <t>自社EC、その他食品製造、その他菓子製造</t>
  </si>
  <si>
    <t>https://www.mitsuya-web.co.jp</t>
  </si>
  <si>
    <t>株式会社銀座千疋屋</t>
  </si>
  <si>
    <t>自社EC、その他食品製造、その他菓子製造、酒・ワイン</t>
  </si>
  <si>
    <t>https://ginza-sembikiya.jp</t>
  </si>
  <si>
    <t>今岡製菓株式会社</t>
  </si>
  <si>
    <t>尾道市</t>
  </si>
  <si>
    <t>自社EC、その他食品製造、飲料品製造</t>
  </si>
  <si>
    <t>http://www.imaokaseika.co.jp</t>
  </si>
  <si>
    <t>株式会社はつらつ</t>
  </si>
  <si>
    <t>仙台市青葉区</t>
  </si>
  <si>
    <t>自社EC、その他食品製造、健康食品・サプリ</t>
  </si>
  <si>
    <t>https://hatsuratsu.co.jp</t>
  </si>
  <si>
    <t>株式会社サンクゼール</t>
  </si>
  <si>
    <t>上水内郡飯綱町</t>
  </si>
  <si>
    <t>自社EC、その他食品製造、酒・ワイン</t>
  </si>
  <si>
    <t>https://www.stcousair.co.jp/company</t>
  </si>
  <si>
    <t>有限会社おたまや</t>
  </si>
  <si>
    <t>米沢市</t>
  </si>
  <si>
    <t>自社EC、その他食品製造、酒・ワイン、調味料製造</t>
  </si>
  <si>
    <t>https://www.otamaya.com</t>
  </si>
  <si>
    <t>株式会社オオニシ</t>
  </si>
  <si>
    <t>自社EC、その他食品製造、水産</t>
  </si>
  <si>
    <t>http://www.broiler.jp</t>
  </si>
  <si>
    <t>フジミツ株式会社</t>
  </si>
  <si>
    <t>長門市</t>
  </si>
  <si>
    <t>http://fujimitsu.jp</t>
  </si>
  <si>
    <t>株式会社カネジョウ</t>
  </si>
  <si>
    <t>静岡市清水区</t>
  </si>
  <si>
    <t>https://www.kanejo.jp</t>
  </si>
  <si>
    <t>ニコニコのり株式会社</t>
  </si>
  <si>
    <t>大阪市浪速区</t>
  </si>
  <si>
    <t>https://www.niconico-nori.co.jp/</t>
  </si>
  <si>
    <t>丸玉株式会社</t>
  </si>
  <si>
    <t>中新川郡立山町</t>
  </si>
  <si>
    <t>http://kobujime.net</t>
  </si>
  <si>
    <t>株式会社サナス</t>
  </si>
  <si>
    <t>自社EC、その他食品製造、漬物・煮物・大豆製品製造</t>
  </si>
  <si>
    <t>http://www.sunus.co.jp</t>
  </si>
  <si>
    <t>太子食品工業株式会社</t>
  </si>
  <si>
    <t>青森県</t>
  </si>
  <si>
    <t>三戸郡三戸町</t>
  </si>
  <si>
    <t>http://www.taishi-food.co.jp</t>
  </si>
  <si>
    <t>株式会社風雅</t>
  </si>
  <si>
    <t>熊本市東区</t>
  </si>
  <si>
    <t>自社EC、その他食品製造、漬物・煮物・大豆製品製造、調味料製造、和菓子</t>
  </si>
  <si>
    <t>https://www.fugamaki.com</t>
  </si>
  <si>
    <t>清水食品株式会社</t>
  </si>
  <si>
    <t>愛西市</t>
  </si>
  <si>
    <t>自社EC、その他食品製造、農業</t>
  </si>
  <si>
    <t>https://www.shimizu-f.co.jp</t>
  </si>
  <si>
    <t>株式会社鹿吉</t>
  </si>
  <si>
    <t>鉾田市</t>
  </si>
  <si>
    <t>http://shikakichi.jp</t>
  </si>
  <si>
    <t>有限会社藤岡農産</t>
  </si>
  <si>
    <t>北秋田市</t>
  </si>
  <si>
    <t>https://fuzioka-nosan.co.jp</t>
  </si>
  <si>
    <t>株式会社田丸屋本店</t>
  </si>
  <si>
    <t>静岡市葵区</t>
  </si>
  <si>
    <t>http://www.tamaruya.co.jp</t>
  </si>
  <si>
    <t>株式会社農業都市デザインシステム研究所</t>
  </si>
  <si>
    <t>久留米市</t>
  </si>
  <si>
    <t>https://www.inoue-nouen.com</t>
  </si>
  <si>
    <t>株式会社ラッキーシップ</t>
  </si>
  <si>
    <t>大阪市北区</t>
  </si>
  <si>
    <t>自社EC、その他生活用品</t>
  </si>
  <si>
    <t>https://www.lucky-ship.com</t>
  </si>
  <si>
    <t>村上パイル株式会社</t>
  </si>
  <si>
    <t>今治市</t>
  </si>
  <si>
    <t>自社EC、その他製造業</t>
  </si>
  <si>
    <t>http://m-pile.jp</t>
  </si>
  <si>
    <t>株式会社サンクラフト</t>
  </si>
  <si>
    <t>関市</t>
  </si>
  <si>
    <t>http://www.suncraft.co.jp</t>
  </si>
  <si>
    <t>株式会社マスダ商店</t>
  </si>
  <si>
    <t>http://www.masuda-s.jp</t>
  </si>
  <si>
    <t>四國団扇株式会社</t>
  </si>
  <si>
    <t>http://www.dansen.co.jp</t>
  </si>
  <si>
    <t>株式会社プラニング瑞穂</t>
  </si>
  <si>
    <t>http://www.p-mizuho.com</t>
  </si>
  <si>
    <t>藤次郎株式会社</t>
  </si>
  <si>
    <t>http://tojiro.net</t>
  </si>
  <si>
    <t>有限会社タケウチ</t>
  </si>
  <si>
    <t>能美市</t>
  </si>
  <si>
    <t>http://www.takeuchi-kourin.co.jp</t>
  </si>
  <si>
    <t>株式会社ハギテック</t>
  </si>
  <si>
    <t>四街道市</t>
  </si>
  <si>
    <t>https://www.hagitec.co.jp</t>
  </si>
  <si>
    <t>株式会社オーエヌ関西ブラシ</t>
  </si>
  <si>
    <t>大阪市西淀川区</t>
  </si>
  <si>
    <t>https://onkansai-brush.com</t>
  </si>
  <si>
    <t>株式会社トータルフーズシステム</t>
  </si>
  <si>
    <t>http://www.totalfoods.jp</t>
  </si>
  <si>
    <t>株式会社ノボル電機</t>
  </si>
  <si>
    <t>枚方市</t>
  </si>
  <si>
    <t>http://www.noborudenki.co.jp</t>
  </si>
  <si>
    <t>有限会社エス・ティ・エム</t>
  </si>
  <si>
    <t>八王子市</t>
  </si>
  <si>
    <t>http://www.amichan.co.jp</t>
  </si>
  <si>
    <t>ヨコノ食品株式会社</t>
  </si>
  <si>
    <t>神戸市西区</t>
  </si>
  <si>
    <t>自社EC、その他製造業、その他菓子製造</t>
  </si>
  <si>
    <t>https://www.imoya.info</t>
  </si>
  <si>
    <t>シーオーツープラス株式会社</t>
  </si>
  <si>
    <t>山県郡北広島町</t>
  </si>
  <si>
    <t>自社EC、その他製造業、健康食品・サプリ</t>
  </si>
  <si>
    <t>https://kirei-cosme.jp</t>
  </si>
  <si>
    <t>株式会社猪貝</t>
  </si>
  <si>
    <t>自社EC、その他製造業、水産</t>
  </si>
  <si>
    <t>http://www.inokai.net</t>
  </si>
  <si>
    <t>フンドーキン醤油株式会社</t>
  </si>
  <si>
    <t>臼杵市</t>
  </si>
  <si>
    <t>自社EC、その他製造業、調味料製造</t>
  </si>
  <si>
    <t>https://www.fundokin.co.jp</t>
  </si>
  <si>
    <t>株式会社エヌ・アイ・シー</t>
  </si>
  <si>
    <t>川崎市高津区</t>
  </si>
  <si>
    <t>自社EC、その他電気製品</t>
  </si>
  <si>
    <t>https://www.nicjp.net</t>
  </si>
  <si>
    <t>福山ゴム工業株式会社</t>
  </si>
  <si>
    <t>福山市</t>
  </si>
  <si>
    <t>自社EC、タイヤ・ゴム製品製造</t>
  </si>
  <si>
    <t>https://www.fukuyamagomu.co.jp</t>
  </si>
  <si>
    <t>株式会社庄内タイヤ</t>
  </si>
  <si>
    <t>https://www.syounaitire.com</t>
  </si>
  <si>
    <t>株式会社札幌ゴム</t>
  </si>
  <si>
    <t>札幌市西区</t>
  </si>
  <si>
    <t>http://www.sarogom.com</t>
  </si>
  <si>
    <t>株式会社カーボーイ</t>
  </si>
  <si>
    <t>東金市</t>
  </si>
  <si>
    <t>自社EC、タイヤ・ゴム製品製造、その他製造業</t>
  </si>
  <si>
    <t>http://www.car-boy.co.jp</t>
  </si>
  <si>
    <t>株式会社オーヴァーレーシングプロジェクツ</t>
  </si>
  <si>
    <t>三重県</t>
  </si>
  <si>
    <t>鈴鹿市</t>
  </si>
  <si>
    <t>自社EC、バイク・自転車製造</t>
  </si>
  <si>
    <t>https://www.over.co.jp</t>
  </si>
  <si>
    <t>株式会社ジャパンタイヤセンター</t>
  </si>
  <si>
    <t>高槻市</t>
  </si>
  <si>
    <t>https://j-tirecenter.com</t>
  </si>
  <si>
    <t>株式会社パステルロード</t>
  </si>
  <si>
    <t>http://www.pastelroad.com</t>
  </si>
  <si>
    <t>株式会社クワハラ・エンタープライズ</t>
  </si>
  <si>
    <t>吹田市</t>
  </si>
  <si>
    <t>https://www.kuwahara.net</t>
  </si>
  <si>
    <t>株式会社ベルウッドコーポレーション</t>
  </si>
  <si>
    <t>江戸川区</t>
  </si>
  <si>
    <t>http://www.e-bwc.net</t>
  </si>
  <si>
    <t>株式会社サイクルスポット</t>
  </si>
  <si>
    <t>https://www.cyclespot.net</t>
  </si>
  <si>
    <t>株式会社ウエマツ</t>
  </si>
  <si>
    <t>https://www.uematsu.co.jp</t>
  </si>
  <si>
    <t>ナシヨナル物産株式会社</t>
  </si>
  <si>
    <t>自社EC、パソコン・スマホ周辺機器販売、スーパーマーケット、家具販売、音響・映像機器</t>
  </si>
  <si>
    <t>https://www.national-azabu.net</t>
  </si>
  <si>
    <t>ＦＥＬＬＯＷＳ株式会社</t>
  </si>
  <si>
    <t>愛知郡東郷町</t>
  </si>
  <si>
    <t>自社EC、パソコン・スマホ周辺機器販売、その他菓子製造</t>
  </si>
  <si>
    <t>https://www.fellows5.co.jp</t>
  </si>
  <si>
    <t>株式会社ルコラ</t>
  </si>
  <si>
    <t>自社EC、パン製造</t>
  </si>
  <si>
    <t>https://rucola.raku-uru.jp</t>
  </si>
  <si>
    <t>たいようパン株式会社</t>
  </si>
  <si>
    <t>https://taiyopan.com/</t>
  </si>
  <si>
    <t>大東製糖株式会社</t>
  </si>
  <si>
    <t>千葉市美浜区</t>
  </si>
  <si>
    <t>自社EC、パン製造、調味料製造</t>
  </si>
  <si>
    <t>https://daitoseito.co.jp</t>
  </si>
  <si>
    <t>敷島製パン株式会社</t>
  </si>
  <si>
    <t>名古屋市東区</t>
  </si>
  <si>
    <t>自社EC、パン製造、洋菓子、和菓子</t>
  </si>
  <si>
    <t>https://www.pasconet.co.jp</t>
  </si>
  <si>
    <t>株式会社パントーネ・システム</t>
  </si>
  <si>
    <t>掛川市</t>
  </si>
  <si>
    <t>自社EC、パン製造、和菓子</t>
  </si>
  <si>
    <t>https://www.panttone.com</t>
  </si>
  <si>
    <t>株式会社さかえ屋</t>
  </si>
  <si>
    <t>飯塚市</t>
  </si>
  <si>
    <t>http://sakaeya.co.jp</t>
  </si>
  <si>
    <t>三宝化成株式会社</t>
  </si>
  <si>
    <t>東大阪市</t>
  </si>
  <si>
    <t>自社EC、プラスチック・合成樹脂製品</t>
  </si>
  <si>
    <t>http://www.sanpo-kasei.com</t>
  </si>
  <si>
    <t>興人フィルム＆ケミカルズ株式会社</t>
  </si>
  <si>
    <t>https://www.kohjin.co.jp/</t>
  </si>
  <si>
    <t>関プラスチック工芸株式会社</t>
  </si>
  <si>
    <t>足立区</t>
  </si>
  <si>
    <t>https://www.seki-pla.co.jp</t>
  </si>
  <si>
    <t>株式会社テックラボ</t>
  </si>
  <si>
    <t>多摩市</t>
  </si>
  <si>
    <t>自社EC、プラスチック・合成樹脂製品、プラスチック・合成樹脂部品</t>
  </si>
  <si>
    <t>https://www.techlab-coltd.com</t>
  </si>
  <si>
    <t>株式会社プラポート</t>
  </si>
  <si>
    <t>自社EC、プラスチック・合成樹脂部品</t>
  </si>
  <si>
    <t>https://www.plaport.co.jp</t>
  </si>
  <si>
    <t>オルディ株式会社</t>
  </si>
  <si>
    <t>自社EC、プラスチック包装・梱包資材製造</t>
  </si>
  <si>
    <t>https://ordiy.com</t>
  </si>
  <si>
    <t>甲賀高分子株式会社</t>
  </si>
  <si>
    <t>湖南市</t>
  </si>
  <si>
    <t>自社EC、プラスチック包装・梱包資材製造、プラスチック・合成樹脂製品</t>
  </si>
  <si>
    <t>http://www.koga-polymer.co.jp</t>
  </si>
  <si>
    <t>株式会社ＩＺｏｎｅ　Ｊａｐａｎ</t>
  </si>
  <si>
    <t>自社EC、メガネ・コンタクトレンズ製造</t>
  </si>
  <si>
    <t>https://www.izonejapan.co.jp</t>
  </si>
  <si>
    <t>株式会社タレックス</t>
  </si>
  <si>
    <t>大阪市生野区</t>
  </si>
  <si>
    <t>https://talex.co.jp</t>
  </si>
  <si>
    <t>株式会社サバイバル</t>
  </si>
  <si>
    <t>自社EC、メガネ・コンタクトレンズ販売</t>
  </si>
  <si>
    <t>https://www.jcontact.co.jp</t>
  </si>
  <si>
    <t>株式会社プラザアイ</t>
  </si>
  <si>
    <t>https://www.plaza-eye-contact.co.jp</t>
  </si>
  <si>
    <t>株式会社メガネドラッグ</t>
  </si>
  <si>
    <t>https://www.meganedrug.com</t>
  </si>
  <si>
    <t>株式会社パリミキ</t>
  </si>
  <si>
    <t>http://www.paris-miki.co.jp</t>
  </si>
  <si>
    <t>株式会社日本オプティカル</t>
  </si>
  <si>
    <t>名古屋市西区</t>
  </si>
  <si>
    <t>自社EC、メガネ・コンタクトレンズ販売、ECモール</t>
  </si>
  <si>
    <t>http://www.nopt.co.jp</t>
  </si>
  <si>
    <t>有限会社荒岡眼鏡</t>
  </si>
  <si>
    <t>台東区</t>
  </si>
  <si>
    <t>自社EC、メガネ・コンタクトレンズ販売、メガネ・コンタクトレンズ製造</t>
  </si>
  <si>
    <t>http://blinc.co.jp</t>
  </si>
  <si>
    <t>ブロスジャパン株式会社</t>
  </si>
  <si>
    <t>http://www.bros-japan.co.jp</t>
  </si>
  <si>
    <t>ソルドジャパン株式会社</t>
  </si>
  <si>
    <t>自社EC、医薬品販売</t>
  </si>
  <si>
    <t>http://www.atamajirami.com</t>
  </si>
  <si>
    <t>株式会社オズ・インターナショナル</t>
  </si>
  <si>
    <t>自社EC、医薬品販売、健康食品・サプリ</t>
  </si>
  <si>
    <t>https://www.ozinter.com</t>
  </si>
  <si>
    <t>株式会社日本薬師堂</t>
  </si>
  <si>
    <t>http://www.nihonyakushido.com</t>
  </si>
  <si>
    <t>株式会社富山常備薬</t>
  </si>
  <si>
    <t>https://toyama-jobiyaku.co.jp/shop</t>
  </si>
  <si>
    <t>株式会社えひめ飲料</t>
  </si>
  <si>
    <t>松山市</t>
  </si>
  <si>
    <t>自社EC、飲料品製造</t>
  </si>
  <si>
    <t>https://www.ehime-inryo.co.jp</t>
  </si>
  <si>
    <t>有限会社川原商会</t>
  </si>
  <si>
    <t>盛岡市</t>
  </si>
  <si>
    <t>https://kawahara-shokai.com</t>
  </si>
  <si>
    <t>株式会社新緑園</t>
  </si>
  <si>
    <t>児湯郡新富町</t>
  </si>
  <si>
    <t>https://shinryokuen.net</t>
  </si>
  <si>
    <t>日東食品工業株式会社</t>
  </si>
  <si>
    <t>https://www.nittou-relay.com</t>
  </si>
  <si>
    <t>がばい農園株式会社</t>
  </si>
  <si>
    <t>https://www.gabainouen.com</t>
  </si>
  <si>
    <t>株式会社友桝飲料</t>
  </si>
  <si>
    <t>小城市</t>
  </si>
  <si>
    <t>https://www.tomomasu.co.jp</t>
  </si>
  <si>
    <t>ゴールドパック株式会社</t>
  </si>
  <si>
    <t>http://www.gold-pak.com</t>
  </si>
  <si>
    <t>株式会社関口海苔店</t>
  </si>
  <si>
    <t>栃木県</t>
  </si>
  <si>
    <t>栃木市</t>
  </si>
  <si>
    <t>https://www.sekiguchinoriten.co.jp</t>
  </si>
  <si>
    <t>キンキサイン株式会社</t>
  </si>
  <si>
    <t>https://kinkisain.co.jp</t>
  </si>
  <si>
    <t>モンデ酒造株式会社</t>
  </si>
  <si>
    <t>笛吹市</t>
  </si>
  <si>
    <t>自社EC、飲料品製造、酒・ワイン</t>
  </si>
  <si>
    <t>https://www.mondewinery.co.jp</t>
  </si>
  <si>
    <t>宮崎県農協果汁株式会社</t>
  </si>
  <si>
    <t>児湯郡川南町</t>
  </si>
  <si>
    <t>自社EC、飲料品製造、調味料製造</t>
  </si>
  <si>
    <t>http://www.kajyu.co.jp</t>
  </si>
  <si>
    <t>光浦醸造工業株式会社</t>
  </si>
  <si>
    <t>防府市</t>
  </si>
  <si>
    <t>https://mitsuura.jp</t>
  </si>
  <si>
    <t>株式会社ノア商社</t>
  </si>
  <si>
    <t>自社EC、音響・映像機器</t>
  </si>
  <si>
    <t>http://www.noah-shop.co.jp</t>
  </si>
  <si>
    <t>近藤産業株式会社</t>
  </si>
  <si>
    <t>西条市</t>
  </si>
  <si>
    <t>自社EC、家具製造</t>
  </si>
  <si>
    <t>https://kondo-kougei.co.jp</t>
  </si>
  <si>
    <t>オリエンタルカーペット株式会社</t>
  </si>
  <si>
    <t>東村山郡山辺町</t>
  </si>
  <si>
    <t>https://yamagatadantsu.co.jp</t>
  </si>
  <si>
    <t>株式会社フクシマ化学</t>
  </si>
  <si>
    <t>美濃加茂市</t>
  </si>
  <si>
    <t>自社EC、家具製造、スポーツ用品製造、プラスチック・合成樹脂部品</t>
  </si>
  <si>
    <t>https://fuku-net.co.jp</t>
  </si>
  <si>
    <t>FDベイホールディング株式会社</t>
  </si>
  <si>
    <t>名古屋市港区</t>
  </si>
  <si>
    <t>自社EC、家具販売</t>
  </si>
  <si>
    <t>https://www.furnituredome.jp</t>
  </si>
  <si>
    <t>株式会社服部家具センター</t>
  </si>
  <si>
    <t>http://hattori-kagu-center.jp</t>
  </si>
  <si>
    <t>株式会社高岡</t>
  </si>
  <si>
    <t>京都市下京区</t>
  </si>
  <si>
    <t>https://www.takaoka-kyoto.jp</t>
  </si>
  <si>
    <t>株式会社ケント</t>
  </si>
  <si>
    <t>静岡市駿河区</t>
  </si>
  <si>
    <t>http://kent-uk.com</t>
  </si>
  <si>
    <t>株式会社ドゥ・ザ・スペース</t>
  </si>
  <si>
    <t>堺市南区</t>
  </si>
  <si>
    <t>https://www.dothespace.jp</t>
  </si>
  <si>
    <t>株式会社マルキン</t>
  </si>
  <si>
    <t>https://www.marukinkagu.net</t>
  </si>
  <si>
    <t>株式会社アイ・エース</t>
  </si>
  <si>
    <t>諫早市</t>
  </si>
  <si>
    <t>https://ifqd.com/izumifurniture/</t>
  </si>
  <si>
    <t>株式会社布屋商店</t>
  </si>
  <si>
    <t>高岡市</t>
  </si>
  <si>
    <t>https://www.futon-nunoya.co.jp</t>
  </si>
  <si>
    <t>株式会社城山家具</t>
  </si>
  <si>
    <t>宗像市</t>
  </si>
  <si>
    <t>https://www.shiroyamakagu.jp</t>
  </si>
  <si>
    <t>株式会社川口タンス店</t>
  </si>
  <si>
    <t>郡山市</t>
  </si>
  <si>
    <t>https://www.e-comfort.info</t>
  </si>
  <si>
    <t>マルケイ木工株式会社</t>
  </si>
  <si>
    <t>自社EC、家具販売、インテリアデザイン、家具製造</t>
  </si>
  <si>
    <t>http://www.marukei-woodworks.co.jp</t>
  </si>
  <si>
    <t>水野商品館株式会社</t>
  </si>
  <si>
    <t>自社EC、家具販売、インテリアデザイン、日用品・雑貨販売</t>
  </si>
  <si>
    <t>https://www.showhinkan.com</t>
  </si>
  <si>
    <t>レグナテック株式会社</t>
  </si>
  <si>
    <t>自社EC、家具販売、オフィス用品・オフィス家具、家具製造</t>
  </si>
  <si>
    <t>https://www.legnatec.co.jp</t>
  </si>
  <si>
    <t>武藤工業株式会社</t>
  </si>
  <si>
    <t>赤平市</t>
  </si>
  <si>
    <t>自社EC、家具販売、その他建築工事、事業用リフォーム、注文住宅建築、住居リフォーム、家具製造</t>
  </si>
  <si>
    <t>https://mutouco.com</t>
  </si>
  <si>
    <t>株式会社ダイワ</t>
  </si>
  <si>
    <t>堺市北区</t>
  </si>
  <si>
    <t>自社EC、家具販売、その他電気製品</t>
  </si>
  <si>
    <t>https://kakasisan.jp</t>
  </si>
  <si>
    <t>有限会社常藤家具製作所</t>
  </si>
  <si>
    <t>廿日市市</t>
  </si>
  <si>
    <t>自社EC、家具販売、家具製造</t>
  </si>
  <si>
    <t>https://www.kikura.info</t>
  </si>
  <si>
    <t>イシケン株式会社</t>
  </si>
  <si>
    <t>http://www.ishiken-futon.com</t>
  </si>
  <si>
    <t>有限会社桜道ふとん店</t>
  </si>
  <si>
    <t>御殿場市</t>
  </si>
  <si>
    <t>https://www.sakuramichi3776.co.jp</t>
  </si>
  <si>
    <t>シモンズ株式会社</t>
  </si>
  <si>
    <t>https://www.simmons.co.jp</t>
  </si>
  <si>
    <t>ロフテー株式会社</t>
  </si>
  <si>
    <t>https://www.lofty.co.jp</t>
  </si>
  <si>
    <t>株式会社関家具</t>
  </si>
  <si>
    <t>大川市</t>
  </si>
  <si>
    <t>http://www.sekikagu.co.jp</t>
  </si>
  <si>
    <t>株式会社サンエフ</t>
  </si>
  <si>
    <t>自社EC、家具販売、家電</t>
  </si>
  <si>
    <t>http://ko-re-da.com</t>
  </si>
  <si>
    <t>有限会社豊岡クラフト</t>
  </si>
  <si>
    <t>浜松市北区</t>
  </si>
  <si>
    <t>自社EC、家具販売、雑貨製造</t>
  </si>
  <si>
    <t>https://www.toyocraft.com</t>
  </si>
  <si>
    <t>株式会社和幸堂</t>
  </si>
  <si>
    <t>名古屋市名東区</t>
  </si>
  <si>
    <t>自社EC、家具販売、事業用リフォーム、住居リフォーム</t>
  </si>
  <si>
    <t>https://www.wako-dou-store.com</t>
  </si>
  <si>
    <t>株式会社マルスリビングプロダクツ</t>
  </si>
  <si>
    <t>自社EC、家具販売、住居リフォーム、インテリアデザイン、家具製造</t>
  </si>
  <si>
    <t>http://marusu-lp.com</t>
  </si>
  <si>
    <t>株式会社ヤマダデンキ</t>
  </si>
  <si>
    <t>自社EC、家具販売、住居リフォーム、家電</t>
  </si>
  <si>
    <t>https://www.yamada-denki.jp</t>
  </si>
  <si>
    <t>株式会社勝手</t>
  </si>
  <si>
    <t>自社EC、家具販売、住居リフォーム、木材系建材製造、家具製造</t>
  </si>
  <si>
    <t>https://www.katsute.co.jp</t>
  </si>
  <si>
    <t>株式会社ＹＡＭＡＧＩＷＡ</t>
  </si>
  <si>
    <t>自社EC、家具販売、照明器具</t>
  </si>
  <si>
    <t>https://www.yamagiwa.co.jp</t>
  </si>
  <si>
    <t>イワトー株式会社</t>
  </si>
  <si>
    <t>土岐市</t>
  </si>
  <si>
    <t>自社EC、家具販売、日用品・雑貨販売</t>
  </si>
  <si>
    <t>https://www.minohan.co.jp</t>
  </si>
  <si>
    <t>株式会社迫田</t>
  </si>
  <si>
    <t>http://www.sakoda.co.jp</t>
  </si>
  <si>
    <t>オーデリック貿易株式会社</t>
  </si>
  <si>
    <t>羽村市</t>
  </si>
  <si>
    <t>https://www.odelic.co.jp/</t>
  </si>
  <si>
    <t>株式会社カーテン・じゅうたん王国</t>
  </si>
  <si>
    <t>https://www.oukoku.co.jp</t>
  </si>
  <si>
    <t>株式会社マルトク</t>
  </si>
  <si>
    <t>自社EC、家具販売、木材系建材製造</t>
  </si>
  <si>
    <t>https://www.woodworks-marutoku.co.jp</t>
  </si>
  <si>
    <t>株式会社ランドエア</t>
  </si>
  <si>
    <t>横須賀市</t>
  </si>
  <si>
    <t>自社EC、家具販売、輸入雑貨販売</t>
  </si>
  <si>
    <t>https://www.denim-furniture.jp</t>
  </si>
  <si>
    <t>ダイソン株式会社</t>
  </si>
  <si>
    <t>自社EC、家電</t>
  </si>
  <si>
    <t>https://www.dyson.co.jp</t>
  </si>
  <si>
    <t>株式会社フジヤカメラ店</t>
  </si>
  <si>
    <t>https://www.fujiya-camera.co.jp</t>
  </si>
  <si>
    <t>シンフラワー株式会社</t>
  </si>
  <si>
    <t>岡山市中区</t>
  </si>
  <si>
    <t>自社EC、花屋・フラワーショップ</t>
  </si>
  <si>
    <t>https://www.xing-flower.com</t>
  </si>
  <si>
    <t>株式会社花やの六さん</t>
  </si>
  <si>
    <t>津市</t>
  </si>
  <si>
    <t>http://www.hanaya-63.co.jp</t>
  </si>
  <si>
    <t>有限会社タケダ花店</t>
  </si>
  <si>
    <t>山形市</t>
  </si>
  <si>
    <t>https://www.takeda-hanaten.co.jp</t>
  </si>
  <si>
    <t>株式会社アートクリエイション</t>
  </si>
  <si>
    <t>https://www.artc.co.jp</t>
  </si>
  <si>
    <t>株式会社正花園</t>
  </si>
  <si>
    <t>http://www.shokaen.com</t>
  </si>
  <si>
    <t>株式会社野田麗花園</t>
  </si>
  <si>
    <t>http://www.noda-reikaen.jp</t>
  </si>
  <si>
    <t>株式会社フローレツエンティワン</t>
  </si>
  <si>
    <t>世田谷区</t>
  </si>
  <si>
    <t>http://flore21.com</t>
  </si>
  <si>
    <t>株式会社ユー花園</t>
  </si>
  <si>
    <t>https://www.youkaen.com</t>
  </si>
  <si>
    <t>株式会社レンデフロール</t>
  </si>
  <si>
    <t>https://reine-de-fleur.co.jp/reine-de-fleur/</t>
  </si>
  <si>
    <t>花キューピット株式会社</t>
  </si>
  <si>
    <t>https://www.hana-cupid.co.jp</t>
  </si>
  <si>
    <t>株式会社花由</t>
  </si>
  <si>
    <t>徳島市</t>
  </si>
  <si>
    <t>https://www.hana-yoshi.net</t>
  </si>
  <si>
    <t>株式会社花金</t>
  </si>
  <si>
    <t>http://www.87kin.com</t>
  </si>
  <si>
    <t>株式会社沢田花房</t>
  </si>
  <si>
    <t>砺波市</t>
  </si>
  <si>
    <t>https://www.sawada87.com/</t>
  </si>
  <si>
    <t>株式会社グラン・パド・ドゥ</t>
  </si>
  <si>
    <t>札幌市厚別区</t>
  </si>
  <si>
    <t>http://gpd.co.jp</t>
  </si>
  <si>
    <t>有限会社山根生花店</t>
  </si>
  <si>
    <t>滝川市</t>
  </si>
  <si>
    <t>https://yamahana142.easy-myshop.jp</t>
  </si>
  <si>
    <t>株式会社Ｅｂｉｎａ　Ｆａｒｍ</t>
  </si>
  <si>
    <t>海老名市</t>
  </si>
  <si>
    <t>自社EC、花屋・フラワーショップ、ECモール</t>
  </si>
  <si>
    <t>http://www.ebinayouran.com</t>
  </si>
  <si>
    <t>マスダグリーン株式会社</t>
  </si>
  <si>
    <t>https://masudagreen.co.jp</t>
  </si>
  <si>
    <t>株式会社ロゴスアーツ</t>
  </si>
  <si>
    <t>https://logos-arts.com</t>
  </si>
  <si>
    <t>株式会社カネ由商店</t>
  </si>
  <si>
    <t>碧南市</t>
  </si>
  <si>
    <t>自社EC、花屋・フラワーショップ、ECモール、日用品・雑貨販売、輸入雑貨販売</t>
  </si>
  <si>
    <t>http://kaneyoshi.biz</t>
  </si>
  <si>
    <t>有限会社アミノ</t>
  </si>
  <si>
    <t>横浜市港南区</t>
  </si>
  <si>
    <t>自社EC、花屋・フラワーショップ、その他スクール</t>
  </si>
  <si>
    <t>https://www.mafdamino.com/</t>
  </si>
  <si>
    <t>インパック株式会社</t>
  </si>
  <si>
    <t>東大和市</t>
  </si>
  <si>
    <t>自社EC、花屋・フラワーショップ、その他機械製造、プラスチック包装・梱包資材製造</t>
  </si>
  <si>
    <t>https://www.impack-corporation.jp/</t>
  </si>
  <si>
    <t>松装株式会社</t>
  </si>
  <si>
    <t>春日井市</t>
  </si>
  <si>
    <t>自社EC、花屋・フラワーショップ、家具販売、インテリアデザイン</t>
  </si>
  <si>
    <t>https://www.matusou.co.jp</t>
  </si>
  <si>
    <t>弓場緑地建設株式会社</t>
  </si>
  <si>
    <t>小林市</t>
  </si>
  <si>
    <t>自社EC、花屋・フラワーショップ、造園工事、その他土木工事</t>
  </si>
  <si>
    <t>http://yumiba-g.com</t>
  </si>
  <si>
    <t>松村工芸株式会社</t>
  </si>
  <si>
    <t>自社EC、花屋・フラワーショップ、肥料・農薬・園芸用品</t>
  </si>
  <si>
    <t>https://mkaa.co.jp</t>
  </si>
  <si>
    <t>株式会社ナダヤ</t>
  </si>
  <si>
    <t>自社EC、革・革製品製造</t>
  </si>
  <si>
    <t>https://www.nadaya.co.jp</t>
  </si>
  <si>
    <t>ユアサグローブ株式会社</t>
  </si>
  <si>
    <t>たつの市</t>
  </si>
  <si>
    <t>http://www.glove.co.jp</t>
  </si>
  <si>
    <t>協伸株式会社</t>
  </si>
  <si>
    <t>https://www.kyohshin.net</t>
  </si>
  <si>
    <t>有限会社松本皮革製造所</t>
  </si>
  <si>
    <t>http://www.matsumotoleather.co.jp</t>
  </si>
  <si>
    <t>小野食品株式会社</t>
  </si>
  <si>
    <t>自社EC、缶詰・冷凍食品・レトルト製造</t>
  </si>
  <si>
    <t>http://www.onofoods.com</t>
  </si>
  <si>
    <t>株式会社北海大和</t>
  </si>
  <si>
    <t>札幌市東区</t>
  </si>
  <si>
    <t>https://www.hokkai-yamato.co.jp/shop/</t>
  </si>
  <si>
    <t>セイカ食品株式会社</t>
  </si>
  <si>
    <t>自社EC、缶詰・冷凍食品・レトルト製造、その他菓子製造</t>
  </si>
  <si>
    <t>http://www.seikafoods.jp</t>
  </si>
  <si>
    <t>旭食品株式会社</t>
  </si>
  <si>
    <t>自社EC、缶詰・冷凍食品・レトルト製造、その他食品製造</t>
  </si>
  <si>
    <t>http://www.asahishokuhin-toyama.jp</t>
  </si>
  <si>
    <t>株式会社八洋フーズ</t>
  </si>
  <si>
    <t>福岡市中央区</t>
  </si>
  <si>
    <t>https://www.hachiyo.com/</t>
  </si>
  <si>
    <t>株式会社ホテイフーズコーポレーション</t>
  </si>
  <si>
    <t>自社EC、缶詰・冷凍食品・レトルト製造、飲料品製造</t>
  </si>
  <si>
    <t>http://www.hoteifoods.co.jp</t>
  </si>
  <si>
    <t>沖縄ハム総合食品株式会社</t>
  </si>
  <si>
    <t>中頭郡読谷村</t>
  </si>
  <si>
    <t>自社EC、缶詰・冷凍食品・レトルト製造、飲料品製造、食肉</t>
  </si>
  <si>
    <t>https://okiham.co.jp</t>
  </si>
  <si>
    <t>株式会社ナガノトマト</t>
  </si>
  <si>
    <t>松本市</t>
  </si>
  <si>
    <t>自社EC、缶詰・冷凍食品・レトルト製造、飲料品製造、調味料製造</t>
  </si>
  <si>
    <t>http://www.naganotomato.jp</t>
  </si>
  <si>
    <t>気仙沼ほてい株式会社</t>
  </si>
  <si>
    <t>気仙沼市</t>
  </si>
  <si>
    <t>自社EC、缶詰・冷凍食品・レトルト製造、健康食品・サプリ</t>
  </si>
  <si>
    <t>https://www.kesennumahotei.co.jp</t>
  </si>
  <si>
    <t>一番食品株式会社</t>
  </si>
  <si>
    <t>自社EC、缶詰・冷凍食品・レトルト製造、健康食品・サプリ、調味料製造</t>
  </si>
  <si>
    <t>https://www.ichiban-foods.co.jp</t>
  </si>
  <si>
    <t>カネリョウ海藻株式会社</t>
  </si>
  <si>
    <t>自社EC、缶詰・冷凍食品・レトルト製造、水産</t>
  </si>
  <si>
    <t>https://www.kaneryo.co.jp</t>
  </si>
  <si>
    <t>株式会社角屋食品</t>
  </si>
  <si>
    <t>https://kadoya-tottori.jp</t>
  </si>
  <si>
    <t>えりも食品株式会社</t>
  </si>
  <si>
    <t>http://www.erimonotoki.com</t>
  </si>
  <si>
    <t>宮島醬油株式会社</t>
  </si>
  <si>
    <t>唐津市</t>
  </si>
  <si>
    <t>自社EC、缶詰・冷凍食品・レトルト製造、調味料製造</t>
  </si>
  <si>
    <t>https://www.miyajima-soy.co.jp</t>
  </si>
  <si>
    <t>日本味噌株式会社</t>
  </si>
  <si>
    <t>横浜市神奈川区</t>
  </si>
  <si>
    <t>http://www.nihonmiso.com</t>
  </si>
  <si>
    <t>ハチ食品株式会社</t>
  </si>
  <si>
    <t>http://hachi-shokuhin.co.jp</t>
  </si>
  <si>
    <t>月星食品株式会社</t>
  </si>
  <si>
    <t>足利市</t>
  </si>
  <si>
    <t>http://www.tsukiboshi-s.co.jp</t>
  </si>
  <si>
    <t>道本食品株式会社</t>
  </si>
  <si>
    <t>宮崎市</t>
  </si>
  <si>
    <t>自社EC、缶詰・冷凍食品・レトルト製造、漬物・煮物・大豆製品製造、調味料製造</t>
  </si>
  <si>
    <t>https://michimoto-foods.co.jp</t>
  </si>
  <si>
    <t>有限会社ドリームズファーム</t>
  </si>
  <si>
    <t>鶴岡市</t>
  </si>
  <si>
    <t>自社EC、缶詰・冷凍食品・レトルト製造、農業</t>
  </si>
  <si>
    <t>https://www.umakamesi.com</t>
  </si>
  <si>
    <t>株式会社大光食品</t>
  </si>
  <si>
    <t>自社EC、缶詰・冷凍食品・レトルト製造、米・惣菜製造、農業、食肉</t>
  </si>
  <si>
    <t>https://shimabarakobo.com</t>
  </si>
  <si>
    <t>株式会社マルミツサンヨー</t>
  </si>
  <si>
    <t>八女市</t>
  </si>
  <si>
    <t>自社EC、缶詰・冷凍食品・レトルト製造、洋菓子</t>
  </si>
  <si>
    <t>http://www.marumitsu-sunyo.co.jp</t>
  </si>
  <si>
    <t>加賀種食品工業株式会社</t>
  </si>
  <si>
    <t>自社EC、缶詰・冷凍食品・レトルト製造、和菓子</t>
  </si>
  <si>
    <t>https://kagadane.co.jp</t>
  </si>
  <si>
    <t>有限会社鉄川晃尚堂</t>
  </si>
  <si>
    <t>自社EC、玩具製造</t>
  </si>
  <si>
    <t>https://www.tetsukawakousyoudou.com</t>
  </si>
  <si>
    <t>株式会社ボーネルンド</t>
  </si>
  <si>
    <t>https://www.bornelund.co.jp</t>
  </si>
  <si>
    <t>株式会社サン・アロー</t>
  </si>
  <si>
    <t>http://www.sun-arrow.com</t>
  </si>
  <si>
    <t>株式会社エポック社</t>
  </si>
  <si>
    <t>http://epoch.jp</t>
  </si>
  <si>
    <t>株式会社タカムラ産業</t>
  </si>
  <si>
    <t>大田原市</t>
  </si>
  <si>
    <t>自社EC、玩具製造、紙類包装・梱包資材製造</t>
  </si>
  <si>
    <t>https://takamura-tmsg.jp</t>
  </si>
  <si>
    <t>株式会社タイムドメインラボ</t>
  </si>
  <si>
    <t>自社EC、機械修理、音響・映像機器</t>
  </si>
  <si>
    <t>https://www.timedomain-lab.co.jp</t>
  </si>
  <si>
    <t>株式会社宮城県学校用品協会</t>
  </si>
  <si>
    <t>仙台市泉区</t>
  </si>
  <si>
    <t>自社EC、教材</t>
  </si>
  <si>
    <t>https://www.gakkouyouhin.net</t>
  </si>
  <si>
    <t>株式会社ミヤダイ中央社</t>
  </si>
  <si>
    <t>自社EC、教材、日用品・雑貨販売</t>
  </si>
  <si>
    <t>http://miyadai.jp</t>
  </si>
  <si>
    <t>共栄エンジニアリング株式会社</t>
  </si>
  <si>
    <t>阿賀野市</t>
  </si>
  <si>
    <t>自社EC、金型製造、金属加工・金属プレス加工</t>
  </si>
  <si>
    <t>http://kyoeieng.co.jp</t>
  </si>
  <si>
    <t>株式会社翔南産業</t>
  </si>
  <si>
    <t>自社EC、金属加工・金属プレス加工</t>
  </si>
  <si>
    <t>https://s-i-c.co.jp</t>
  </si>
  <si>
    <t>株式会社屋根技術研究所</t>
  </si>
  <si>
    <t>高浜市</t>
  </si>
  <si>
    <t>自社EC、金属系建材製造、金属製品製造・加工</t>
  </si>
  <si>
    <t>http://www.yanegiken.co.jp</t>
  </si>
  <si>
    <t>株式会社野崎製作所</t>
  </si>
  <si>
    <t>自社EC、金属系建材製造、金属部品製作、プラスチック・合成樹脂部品、金属加工・金属プレス加工</t>
  </si>
  <si>
    <t>https://www.nozakilimited.co.jp</t>
  </si>
  <si>
    <t>株式会社ムラコシ精工</t>
  </si>
  <si>
    <t>小金井市</t>
  </si>
  <si>
    <t>自社EC、金属系建材製造、自動車部品・カー用品製造</t>
  </si>
  <si>
    <t>https://www.murakoshiseikou.com</t>
  </si>
  <si>
    <t>サーモス株式会社</t>
  </si>
  <si>
    <t>自社EC、金属製品製造・加工</t>
  </si>
  <si>
    <t>https://www.thermos.jp</t>
  </si>
  <si>
    <t>株式会社諏訪田製作所</t>
  </si>
  <si>
    <t>https://www.suwada.co.jp</t>
  </si>
  <si>
    <t>株式会社ジャパンペール</t>
  </si>
  <si>
    <t>大阪市西区</t>
  </si>
  <si>
    <t>http://www.j-pail.co.jp</t>
  </si>
  <si>
    <t>有限会社吉光</t>
  </si>
  <si>
    <t>http://www.yosimitsu.com</t>
  </si>
  <si>
    <t>タキゲン製造株式会社</t>
  </si>
  <si>
    <t>https://www.takigen.co.jp/</t>
  </si>
  <si>
    <t>三光製作株式会社</t>
  </si>
  <si>
    <t>自社EC、金属製品製造・加工、金属加工・金属プレス加工</t>
  </si>
  <si>
    <t>http://www.sanko-seisaku.co.jp</t>
  </si>
  <si>
    <t>株式会社ダイシン機工</t>
  </si>
  <si>
    <t>倉敷市</t>
  </si>
  <si>
    <t>自社EC、金属製品製造・加工、金属部品製作</t>
  </si>
  <si>
    <t>http://daishinkiko.co.jp</t>
  </si>
  <si>
    <t>有限会社浅野木工所</t>
  </si>
  <si>
    <t>自社EC、金属製品製造・加工、肥料・農薬・園芸用品</t>
  </si>
  <si>
    <t>https://asano-mokkousho.co.jp</t>
  </si>
  <si>
    <t>株式会社尾川パイプ</t>
  </si>
  <si>
    <t>知多市</t>
  </si>
  <si>
    <t>自社EC、金属部品製作</t>
  </si>
  <si>
    <t>http://ogawapipe.co.jp</t>
  </si>
  <si>
    <t>石川鋳造株式会社</t>
  </si>
  <si>
    <t>http://ishikawa-chuzo.co.jp</t>
  </si>
  <si>
    <t>九州オルガン針株式会社</t>
  </si>
  <si>
    <t>玉名郡玉東町</t>
  </si>
  <si>
    <t>https://www.kyushu-organ.co.jp</t>
  </si>
  <si>
    <t>株式会社トヨトミ</t>
  </si>
  <si>
    <t>名古屋市瑞穂区</t>
  </si>
  <si>
    <t>自社EC、空調機器、家電</t>
  </si>
  <si>
    <t>https://www.toyotomi.jp</t>
  </si>
  <si>
    <t>株式会社ボディプラスインターナショナル</t>
  </si>
  <si>
    <t>仙台市宮城野区</t>
  </si>
  <si>
    <t>自社EC、健康食品・サプリ</t>
  </si>
  <si>
    <t>http://www.bodyplusgroup.com</t>
  </si>
  <si>
    <t>株式会社杉養蜂園</t>
  </si>
  <si>
    <t>https://sugi-bee.com</t>
  </si>
  <si>
    <t>森川健康堂株式会社</t>
  </si>
  <si>
    <t>上益城郡甲佐町</t>
  </si>
  <si>
    <t>https://www.morikawakenkodo.com</t>
  </si>
  <si>
    <t>清水化学株式会社</t>
  </si>
  <si>
    <t>三原市</t>
  </si>
  <si>
    <t>http://www.shimizuchemical.co.jp</t>
  </si>
  <si>
    <t>大日ヘルシーフーズ株式会社</t>
  </si>
  <si>
    <t>http://d-supple.jp</t>
  </si>
  <si>
    <t>株式会社オリーゼ本舗</t>
  </si>
  <si>
    <t>https://ori-ze.jp/top.html</t>
  </si>
  <si>
    <t>ニュートリー株式会社</t>
  </si>
  <si>
    <t>四日市市</t>
  </si>
  <si>
    <t>https://www.nutri.co.jp</t>
  </si>
  <si>
    <t>株式会社ファイトケミカル・ラボ</t>
  </si>
  <si>
    <t>霧島市</t>
  </si>
  <si>
    <t>https://www.phyto-chemical.jp</t>
  </si>
  <si>
    <t>株式会社金沢すっぽん堂本舗</t>
  </si>
  <si>
    <t>https://suppondo.co.jp</t>
  </si>
  <si>
    <t>株式会社黒姫和漢薬研究所</t>
  </si>
  <si>
    <t>上水内郡信濃町</t>
  </si>
  <si>
    <t>http://www.kwk-kurohime.com</t>
  </si>
  <si>
    <t>株式会社イオスコーポレーション</t>
  </si>
  <si>
    <t>https://www.eosjwt.com</t>
  </si>
  <si>
    <t>株式会社イムダイン</t>
  </si>
  <si>
    <t>https://www.immudyne.co.jp</t>
  </si>
  <si>
    <t>株式会社ユニマットリケン</t>
  </si>
  <si>
    <t>http://www.riken-health.co.jp</t>
  </si>
  <si>
    <t>株式会社健康生活</t>
  </si>
  <si>
    <t>http://www.kenkouseikatsu.co.jp</t>
  </si>
  <si>
    <t>株式会社すこやか工房</t>
  </si>
  <si>
    <t>https://corp.sukoyaka.co.jp</t>
  </si>
  <si>
    <t>株式会社ルックルック</t>
  </si>
  <si>
    <t>https://www.looklook.co.jp</t>
  </si>
  <si>
    <t>日本第一製薬株式会社</t>
  </si>
  <si>
    <t>https://www.jp-no1.co.jp</t>
  </si>
  <si>
    <t>株式会社玄米酵素</t>
  </si>
  <si>
    <t>札幌市北区</t>
  </si>
  <si>
    <t>https://www.genmaikoso.co.jp</t>
  </si>
  <si>
    <t>熊手蜂蜜株式会社</t>
  </si>
  <si>
    <t>自社EC、健康食品・サプリ、飲料品製造</t>
  </si>
  <si>
    <t>https://www.kumate.co.jp/</t>
  </si>
  <si>
    <t>株式会社ハウスボトラーズ</t>
  </si>
  <si>
    <t>豊前市</t>
  </si>
  <si>
    <t>自社EC、健康食品・サプリ、飲料品製造、調味料製造</t>
  </si>
  <si>
    <t>https://www.house-bottlers.co.jp</t>
  </si>
  <si>
    <t>水幸苑有限会社</t>
  </si>
  <si>
    <t>宇和島市</t>
  </si>
  <si>
    <t>自社EC、健康食品・サプリ、水産</t>
  </si>
  <si>
    <t>https://suppon-suikouen.jp</t>
  </si>
  <si>
    <t>井原水産株式会社</t>
  </si>
  <si>
    <t>留萌市</t>
  </si>
  <si>
    <t>https://www.yamani-ihara.co.jp</t>
  </si>
  <si>
    <t>有限会社重久盛一酢醸造場</t>
  </si>
  <si>
    <t>自社EC、健康食品・サプリ、調味料製造</t>
  </si>
  <si>
    <t>http://osuya.co.jp</t>
  </si>
  <si>
    <t>株式会社くまがい卵油研究所</t>
  </si>
  <si>
    <t>http://www.ranyu.jp</t>
  </si>
  <si>
    <t>株式会社加藤美蜂園本舗</t>
  </si>
  <si>
    <t>https://www.sakura-honey.co.jp</t>
  </si>
  <si>
    <t>菊池食品工業株式会社</t>
  </si>
  <si>
    <t>板橋区</t>
  </si>
  <si>
    <t>自社EC、健康食品・サプリ、漬物・煮物・大豆製品製造</t>
  </si>
  <si>
    <t>http://www.kikuchi-shokuhin.co.jp</t>
  </si>
  <si>
    <t>株式会社ミナミ食品</t>
  </si>
  <si>
    <t>九戸郡洋野町</t>
  </si>
  <si>
    <t>自社EC、健康食品・サプリ、漬物・煮物・大豆製品製造、食肉</t>
  </si>
  <si>
    <t>http://www.minami-skh.com</t>
  </si>
  <si>
    <t>株式会社竹之下フーズ</t>
  </si>
  <si>
    <t>自社EC、健康食品・サプリ、漬物・煮物・大豆製品製造、調味料製造</t>
  </si>
  <si>
    <t>https://www.tt-jp.com</t>
  </si>
  <si>
    <t>東海光学株式会社</t>
  </si>
  <si>
    <t>自社EC、光学機器・レンズ</t>
  </si>
  <si>
    <t>https://www.tokaiopt.co.jp</t>
  </si>
  <si>
    <t>株式会社テクニカル</t>
  </si>
  <si>
    <t>弘前市</t>
  </si>
  <si>
    <t>http://www.technical-prisms.com</t>
  </si>
  <si>
    <t>株式会社オプティカルソリューションズ</t>
  </si>
  <si>
    <t>https://www.osc-japan.com</t>
  </si>
  <si>
    <t>株式会社ツノダ</t>
  </si>
  <si>
    <t>自社EC、工具製造</t>
  </si>
  <si>
    <t>https://www.tsunoda-japan.com</t>
  </si>
  <si>
    <t>シャプトン株式会社</t>
  </si>
  <si>
    <t>芳賀郡益子町</t>
  </si>
  <si>
    <t>http://www.shapton.co.jp</t>
  </si>
  <si>
    <t>株式会社小林ダイヤ</t>
  </si>
  <si>
    <t>自社EC、工具製造、その他機械関連サービス、金属部品製作</t>
  </si>
  <si>
    <t>http://www.kobayashidia.com</t>
  </si>
  <si>
    <t>貝印株式会社</t>
  </si>
  <si>
    <t>自社EC、工具製造、その他製造業</t>
  </si>
  <si>
    <t>https://www.kai-group.com</t>
  </si>
  <si>
    <t>株式会社リンシュンドウ</t>
  </si>
  <si>
    <t>自社EC、工具製造、金属加工・金属プレス加工</t>
  </si>
  <si>
    <t>https://www.laser-machine.com</t>
  </si>
  <si>
    <t>株式会社ＦＳ・ＪＡＰＡＮ</t>
  </si>
  <si>
    <t>宇都宮市</t>
  </si>
  <si>
    <t>自社EC、作業用品・安全用品製造</t>
  </si>
  <si>
    <t>http://fs-japan.co.jp</t>
  </si>
  <si>
    <t>オリムパス製絲株式会社</t>
  </si>
  <si>
    <t>自社EC、雑貨製造</t>
  </si>
  <si>
    <t>http://www.olympus-thread.com</t>
  </si>
  <si>
    <t>渡辺パイル織物株式会社</t>
  </si>
  <si>
    <t>https://www.watanabe-pile.co.jp</t>
  </si>
  <si>
    <t>及源鋳造株式会社</t>
  </si>
  <si>
    <t>奥州市</t>
  </si>
  <si>
    <t>https://oigen.jp</t>
  </si>
  <si>
    <t>有限会社夢工房</t>
  </si>
  <si>
    <t>北上市</t>
  </si>
  <si>
    <t>http://www.iwate-yumekobo.com</t>
  </si>
  <si>
    <t>株式会社小倉陶器</t>
  </si>
  <si>
    <t>瑞浪市</t>
  </si>
  <si>
    <t>https://ogr.co.jp</t>
  </si>
  <si>
    <t>株式会社マツヨシ</t>
  </si>
  <si>
    <t>https://www.kyoto-matsuyoshi.co.jp</t>
  </si>
  <si>
    <t>株式会社ゴールド工芸製作所</t>
  </si>
  <si>
    <t>http://goldcraft.co.jp</t>
  </si>
  <si>
    <t>銀峯陶器株式会社</t>
  </si>
  <si>
    <t>http://ginpo.co.jp</t>
  </si>
  <si>
    <t>マルナオ株式会社</t>
  </si>
  <si>
    <t>http://www.marunao.com</t>
  </si>
  <si>
    <t>株式会社たつみや</t>
  </si>
  <si>
    <t>加賀市</t>
  </si>
  <si>
    <t>https://hakoya.co.jp</t>
  </si>
  <si>
    <t>北村木箱株式会社</t>
  </si>
  <si>
    <t>小松市</t>
  </si>
  <si>
    <t>http://www.wp-kitamura.jp</t>
  </si>
  <si>
    <t>角谷織物株式会社</t>
  </si>
  <si>
    <t>http://blog.kadoya.co.jp</t>
  </si>
  <si>
    <t>額縁のタカハシ株式会社</t>
  </si>
  <si>
    <t>https://www.gakubuti.net</t>
  </si>
  <si>
    <t>株式会社田中宗吉商店</t>
  </si>
  <si>
    <t>https://www.mizuhiki1.com</t>
  </si>
  <si>
    <t>株式会社日東ボタン</t>
  </si>
  <si>
    <t>http://www.nitto-button.co.jp</t>
  </si>
  <si>
    <t>チエモク株式会社</t>
  </si>
  <si>
    <t>https://www.chiemoku.co.jp</t>
  </si>
  <si>
    <t>鳴海製陶株式会社</t>
  </si>
  <si>
    <t>名古屋市緑区</t>
  </si>
  <si>
    <t>自社EC、雑貨製造、ガラス・ガラス製品製造</t>
  </si>
  <si>
    <t>https://www.narumi.co.jp</t>
  </si>
  <si>
    <t>ＨＡＲＩＯ株式会社</t>
  </si>
  <si>
    <t>https://www.hario.com</t>
  </si>
  <si>
    <t>株式会社エバニュー</t>
  </si>
  <si>
    <t>江東区</t>
  </si>
  <si>
    <t>自社EC、雑貨製造、スポーツ用品製造</t>
  </si>
  <si>
    <t>https://www.evernew.co.jp</t>
  </si>
  <si>
    <t>八幡化成株式会社</t>
  </si>
  <si>
    <t>郡上市</t>
  </si>
  <si>
    <t>自社EC、雑貨製造、プラスチック・合成樹脂製品、肥料・農薬・園芸用品</t>
  </si>
  <si>
    <t>http://www.hachimankasei.co.jp</t>
  </si>
  <si>
    <t>株式会社西村プレシジョン</t>
  </si>
  <si>
    <t>自社EC、雑貨製造、メガネ・コンタクトレンズ製造</t>
  </si>
  <si>
    <t>https://www.paperglass.jp</t>
  </si>
  <si>
    <t>飛騨フォレスト株式会社</t>
  </si>
  <si>
    <t>下呂市</t>
  </si>
  <si>
    <t>自社EC、雑貨製造、家具製造</t>
  </si>
  <si>
    <t>https://hida-f.co.jp</t>
  </si>
  <si>
    <t>株式会社ソル・インターナショナル</t>
  </si>
  <si>
    <t>自社EC、雑貨製造、玩具製造</t>
  </si>
  <si>
    <t>https://www.sol-i.co.jp</t>
  </si>
  <si>
    <t>株式会社東京科学</t>
  </si>
  <si>
    <t>自社EC、雑貨製造、作業用品・安全用品製造</t>
  </si>
  <si>
    <t>https://www.epuronya.com</t>
  </si>
  <si>
    <t>米山工業株式会社</t>
  </si>
  <si>
    <t>自社EC、雑貨製造、自動車部品・カー用品製造</t>
  </si>
  <si>
    <t>https://yoneyamax.com</t>
  </si>
  <si>
    <t>株式会社長登屋</t>
  </si>
  <si>
    <t>自社EC、雑貨製造、漬物・煮物・大豆製品製造、和菓子</t>
  </si>
  <si>
    <t>http://www.nagatoya-gift.com</t>
  </si>
  <si>
    <t>株式会社杓子の家</t>
  </si>
  <si>
    <t>自社EC、雑貨製造、日用品・雑貨販売、美術品・伝統工芸品</t>
  </si>
  <si>
    <t>https://shakushi.jp</t>
  </si>
  <si>
    <t>有限会社作山窯</t>
  </si>
  <si>
    <t>自社EC、雑貨製造、美術品・伝統工芸品</t>
  </si>
  <si>
    <t>http://www.sakuzan.co.jp</t>
  </si>
  <si>
    <t>カワイ株式会社</t>
  </si>
  <si>
    <t>http://kawai-ohashi.co.jp</t>
  </si>
  <si>
    <t>株式会社ツルマキ工業</t>
  </si>
  <si>
    <t>加茂市</t>
  </si>
  <si>
    <t>自社EC、産業用ロボット、センサー・計器、アミューズメント機器、電子部品、麺類製造</t>
  </si>
  <si>
    <t>http://www.tsurumaki-k.com/company/</t>
  </si>
  <si>
    <t>株式会社アストラ</t>
  </si>
  <si>
    <t>福島市</t>
  </si>
  <si>
    <t>自社EC、産業用ロボット、業務厨房機器</t>
  </si>
  <si>
    <t>http://www.e-astra.co.jp/top.html</t>
  </si>
  <si>
    <t>白光株式会社</t>
  </si>
  <si>
    <t>自社EC、産業用ロボット、工作機械、美術品・伝統工芸品</t>
  </si>
  <si>
    <t>https://www.hakko.com/japan/</t>
  </si>
  <si>
    <t>大富士製紙株式会社</t>
  </si>
  <si>
    <t>四国中央市</t>
  </si>
  <si>
    <t>自社EC、紙・パルプ製造</t>
  </si>
  <si>
    <t>https://www.daifuji.co.jp</t>
  </si>
  <si>
    <t>柿本商事株式会社</t>
  </si>
  <si>
    <t>京都市中京区</t>
  </si>
  <si>
    <t>https://www.kyoto-kakimoto.jp</t>
  </si>
  <si>
    <t>紺屋製紙株式会社</t>
  </si>
  <si>
    <t>富士市</t>
  </si>
  <si>
    <t>http://www.konya.co.jp</t>
  </si>
  <si>
    <t>日本製紙パピリア株式会社</t>
  </si>
  <si>
    <t>http://www.papylia.com</t>
  </si>
  <si>
    <t>安達紙器工業株式会社</t>
  </si>
  <si>
    <t>自社EC、紙・パルプ製造、紙類包装・梱包資材製造</t>
  </si>
  <si>
    <t>http://www.adachishiki.co.jp</t>
  </si>
  <si>
    <t>燕紙器工業株式会社</t>
  </si>
  <si>
    <t>自社EC、紙類包装・梱包資材製造</t>
  </si>
  <si>
    <t>http://www.carton-craft.com</t>
  </si>
  <si>
    <t>清和紙器工業株式会社</t>
  </si>
  <si>
    <t>佐野市</t>
  </si>
  <si>
    <t>http://www.seiwa13.com</t>
  </si>
  <si>
    <t>株式会社アクティブ</t>
  </si>
  <si>
    <t>自社EC、試験機、その他機械製造</t>
  </si>
  <si>
    <t>http://www.acti-ve.co.jp</t>
  </si>
  <si>
    <t>株式会社エコアール</t>
  </si>
  <si>
    <t>自社EC、自動車・乗り物関連サービス、自動車部品・カー用品製造</t>
  </si>
  <si>
    <t>http://www.eco-r.jp</t>
  </si>
  <si>
    <t>ラマデービーケイ株式会社</t>
  </si>
  <si>
    <t>自社EC、自動車製造、自動車部品・カー用品製造</t>
  </si>
  <si>
    <t>https://www.ramadbk.co.jp</t>
  </si>
  <si>
    <t>株式会社ボンフォーム</t>
  </si>
  <si>
    <t>安八郡安八町</t>
  </si>
  <si>
    <t>自社EC、自動車部品・カー用品製造</t>
  </si>
  <si>
    <t>https://www.bonform.co.jp</t>
  </si>
  <si>
    <t>株式会社レイズ</t>
  </si>
  <si>
    <t>https://www.rayswheels.co.jp</t>
  </si>
  <si>
    <t>株式会社カービューティーアイアイシー</t>
  </si>
  <si>
    <t>市川市</t>
  </si>
  <si>
    <t>自社EC、自動車部品・カー用品製造、自動車整備</t>
  </si>
  <si>
    <t>https://www.pro-iic.com</t>
  </si>
  <si>
    <t>貼りアップ株式会社</t>
  </si>
  <si>
    <t>https://shieldkoubou.com</t>
  </si>
  <si>
    <t>株式会社オートウェイ</t>
  </si>
  <si>
    <t>京都郡苅田町</t>
  </si>
  <si>
    <t>自社EC、自動車部品・カー用品販売</t>
  </si>
  <si>
    <t>https://www.autoway.co.jp</t>
  </si>
  <si>
    <t>有限会社アマヤマトレーディング</t>
  </si>
  <si>
    <t>茨木市</t>
  </si>
  <si>
    <t>自社EC、自動車部品・カー用品販売、ECモール</t>
  </si>
  <si>
    <t>https://www.amayama.com/en</t>
  </si>
  <si>
    <t>株式会社ヒガシ</t>
  </si>
  <si>
    <t>名古屋市中川区</t>
  </si>
  <si>
    <t>自社EC、自動車部品・カー用品販売、ECモール、音響・映像機器</t>
  </si>
  <si>
    <t>https://higashi-global.com/jp/</t>
  </si>
  <si>
    <t>株式会社ミラージャパン</t>
  </si>
  <si>
    <t>自社EC、自動車部品・カー用品販売、その他自動車・輸送用機器関連</t>
  </si>
  <si>
    <t>https://www.millerjapan.com</t>
  </si>
  <si>
    <t>株式会社エース</t>
  </si>
  <si>
    <t>自社EC、自動車部品・カー用品販売、自動車部品・カー用品製造</t>
  </si>
  <si>
    <t>https://ace-cp.co.jp</t>
  </si>
  <si>
    <t>中埜酒造株式会社</t>
  </si>
  <si>
    <t>半田市</t>
  </si>
  <si>
    <t>自社EC、酒・ワイン</t>
  </si>
  <si>
    <t>https://www.nakanoshuzou.jp</t>
  </si>
  <si>
    <t>株式会社八木酒造部</t>
  </si>
  <si>
    <t>http://www.yamatan.jp</t>
  </si>
  <si>
    <t>株式会社池田酒店</t>
  </si>
  <si>
    <t>結城市</t>
  </si>
  <si>
    <t>https://ikedasaketen.com</t>
  </si>
  <si>
    <t>青木酒造株式会社</t>
  </si>
  <si>
    <t>古河市</t>
  </si>
  <si>
    <t>https://aokishuzou.co.jp</t>
  </si>
  <si>
    <t>有限会社志筑屋</t>
  </si>
  <si>
    <t>石岡市</t>
  </si>
  <si>
    <t>https://www.shidukuya.co.jp</t>
  </si>
  <si>
    <t>有限会社渡辺酒造本店</t>
  </si>
  <si>
    <t>https://watanabeshuzou.shop</t>
  </si>
  <si>
    <t>有限会社今帰仁酒造</t>
  </si>
  <si>
    <t>国頭郡今帰仁村</t>
  </si>
  <si>
    <t>https://nakijinshuzo.jp</t>
  </si>
  <si>
    <t>有限会社喜屋武商店</t>
  </si>
  <si>
    <t>https://www.e-awamori.co.jp</t>
  </si>
  <si>
    <t>忠孝酒造株式会社</t>
  </si>
  <si>
    <t>豊見城市</t>
  </si>
  <si>
    <t>http://www.chuko-awamori.com</t>
  </si>
  <si>
    <t>株式会社浜千鳥</t>
  </si>
  <si>
    <t>https://hamachidori.net</t>
  </si>
  <si>
    <t>有限会社原田酒造場</t>
  </si>
  <si>
    <t>http://www.sansya.co.jp</t>
  </si>
  <si>
    <t>有限会社蒲酒造場</t>
  </si>
  <si>
    <t>飛騨市</t>
  </si>
  <si>
    <t>http://www.yancha.com</t>
  </si>
  <si>
    <t>有限会社渡辺酒造店</t>
  </si>
  <si>
    <t>https://www.sake-hourai.co.jp</t>
  </si>
  <si>
    <t>宝酒造株式会社</t>
  </si>
  <si>
    <t>http://www.takarashuzo.co.jp</t>
  </si>
  <si>
    <t>瑞鷹株式会社</t>
  </si>
  <si>
    <t>熊本市南区</t>
  </si>
  <si>
    <t>https://www.zuiyo.co.jp</t>
  </si>
  <si>
    <t>山都酒造株式会社</t>
  </si>
  <si>
    <t>上益城郡山都町</t>
  </si>
  <si>
    <t>https://www.morinosakagura.com</t>
  </si>
  <si>
    <t>美峰酒類株式会社</t>
  </si>
  <si>
    <t>https://www.mihoshurui.co.jp</t>
  </si>
  <si>
    <t>榎酒造株式会社</t>
  </si>
  <si>
    <t>呉市</t>
  </si>
  <si>
    <t>http://hanahato.ocnk.net</t>
  </si>
  <si>
    <t>有限会社ワタナベ酒店</t>
  </si>
  <si>
    <t>https://www.bisyu.com</t>
  </si>
  <si>
    <t>有限会社鎌田商店</t>
  </si>
  <si>
    <t>http://www.sake-kamada.jp</t>
  </si>
  <si>
    <t>株式会社酒匠</t>
  </si>
  <si>
    <t>蕨市</t>
  </si>
  <si>
    <t>http://www.sakasho.co.jp</t>
  </si>
  <si>
    <t>丸彦酒造株式会社</t>
  </si>
  <si>
    <t>http://www.mienokanbai.jp</t>
  </si>
  <si>
    <t>有限会社金内酒店</t>
  </si>
  <si>
    <t>https://www.kanauchi-ajijiman.jp</t>
  </si>
  <si>
    <t>山城屋酒造株式会社</t>
  </si>
  <si>
    <t>山口市</t>
  </si>
  <si>
    <t>https://sugihime.jp</t>
  </si>
  <si>
    <t>フジクレールワイナリー株式会社</t>
  </si>
  <si>
    <t>https://fujiclairwine.jp</t>
  </si>
  <si>
    <t>竹内酒造株式会社</t>
  </si>
  <si>
    <t>https://takeuchishuzo.co.jp</t>
  </si>
  <si>
    <t>大口酒造株式会社</t>
  </si>
  <si>
    <t>伊佐市</t>
  </si>
  <si>
    <t>https://www.isanishiki.com</t>
  </si>
  <si>
    <t>株式会社大野商会</t>
  </si>
  <si>
    <t>奄美市</t>
  </si>
  <si>
    <t>http://oono.shop-pro.jp</t>
  </si>
  <si>
    <t>白露カンパニー株式会社</t>
  </si>
  <si>
    <t>https://www.shiratsuyu.jp</t>
  </si>
  <si>
    <t>本坊酒造株式会社</t>
  </si>
  <si>
    <t>https://www.hombo.co.jp</t>
  </si>
  <si>
    <t>天星酒造株式会社</t>
  </si>
  <si>
    <t>曽於郡大崎町</t>
  </si>
  <si>
    <t>https://tensei-shuzo.com</t>
  </si>
  <si>
    <t>株式会社奄美大島にしかわ酒造</t>
  </si>
  <si>
    <t>大島郡徳之島町</t>
  </si>
  <si>
    <t>http://syuzouonline.shop-pro.jp</t>
  </si>
  <si>
    <t>秋田銘釀株式会社</t>
  </si>
  <si>
    <t>湯沢市</t>
  </si>
  <si>
    <t>https://www.ranman.co.jp</t>
  </si>
  <si>
    <t>天寿酒造株式会社</t>
  </si>
  <si>
    <t>由利本荘市</t>
  </si>
  <si>
    <t>https://tenju.co.jp</t>
  </si>
  <si>
    <t>越つかの酒造株式会社</t>
  </si>
  <si>
    <t>http://www.osakenet.jp</t>
  </si>
  <si>
    <t>白龍酒造株式会社</t>
  </si>
  <si>
    <t>https://hakuryu-sake.com</t>
  </si>
  <si>
    <t>笹祝酒造株式会社</t>
  </si>
  <si>
    <t>新潟市西蒲区</t>
  </si>
  <si>
    <t>https://www.sasaiwai.com</t>
  </si>
  <si>
    <t>今代司酒造株式会社</t>
  </si>
  <si>
    <t>http://imayotsukasa.co.jp</t>
  </si>
  <si>
    <t>株式会社ＤＨＣ酒造</t>
  </si>
  <si>
    <t>新潟市北区</t>
  </si>
  <si>
    <t>http://www.bairi.net</t>
  </si>
  <si>
    <t>大洋酒造株式会社</t>
  </si>
  <si>
    <t>村上市</t>
  </si>
  <si>
    <t>http://www.taiyo-sake.co.jp</t>
  </si>
  <si>
    <t>富士錦酒造株式会社</t>
  </si>
  <si>
    <t>富士宮市</t>
  </si>
  <si>
    <t>https://www.fujinishiki.com/</t>
  </si>
  <si>
    <t>株式会社サユリインターナショナル</t>
  </si>
  <si>
    <t>鎌ケ谷市</t>
  </si>
  <si>
    <t>https://lankashop.jp</t>
  </si>
  <si>
    <t>有限会社佐瀬酒店</t>
  </si>
  <si>
    <t>千葉市稲毛区</t>
  </si>
  <si>
    <t>https://www.sasesaketen.com</t>
  </si>
  <si>
    <t>八鹿酒造株式会社</t>
  </si>
  <si>
    <t>玖珠郡九重町</t>
  </si>
  <si>
    <t>http://www.yatsushika.com</t>
  </si>
  <si>
    <t>ぶんご銘醸株式会社</t>
  </si>
  <si>
    <t>http://www.bungomeijyo.co.jp</t>
  </si>
  <si>
    <t>大谷酒造株式会社</t>
  </si>
  <si>
    <t>東伯郡琴浦町</t>
  </si>
  <si>
    <t>http://takaisami.co.jp</t>
  </si>
  <si>
    <t>有限会社蔵家</t>
  </si>
  <si>
    <t>町田市</t>
  </si>
  <si>
    <t>https://kura-ya.com</t>
  </si>
  <si>
    <t>株式会社小室商店</t>
  </si>
  <si>
    <t>http://www.sake-no-komuro.co.jp</t>
  </si>
  <si>
    <t>西堀酒造株式会社</t>
  </si>
  <si>
    <t>小山市</t>
  </si>
  <si>
    <t>https://nishiborisyuzo.com</t>
  </si>
  <si>
    <t>有限会社ココ・ファーム・ワイナリー</t>
  </si>
  <si>
    <t>https://cocowine.com</t>
  </si>
  <si>
    <t>銀盤酒造株式会社</t>
  </si>
  <si>
    <t>黒部市</t>
  </si>
  <si>
    <t>http://ginban.co.jp</t>
  </si>
  <si>
    <t>ほまれ酒造株式会社</t>
  </si>
  <si>
    <t>喜多方市</t>
  </si>
  <si>
    <t>https://www.aizuhomare.jp</t>
  </si>
  <si>
    <t>人気酒造株式会社</t>
  </si>
  <si>
    <t>二本松市</t>
  </si>
  <si>
    <t>https://ninki.co.jp</t>
  </si>
  <si>
    <t>男山株式会社</t>
  </si>
  <si>
    <t>旭川市</t>
  </si>
  <si>
    <t>http://www.otokoyama.com</t>
  </si>
  <si>
    <t>国稀酒造株式会社</t>
  </si>
  <si>
    <t>増毛郡増毛町</t>
  </si>
  <si>
    <t>https://www.kunimare.co.jp</t>
  </si>
  <si>
    <t>有限会社酒やの鍵本</t>
  </si>
  <si>
    <t>和歌山県</t>
  </si>
  <si>
    <t>和歌山市</t>
  </si>
  <si>
    <t>https://www.kagimoto.com</t>
  </si>
  <si>
    <t>キング醸造株式会社</t>
  </si>
  <si>
    <t>加古郡稲美町</t>
  </si>
  <si>
    <t>自社EC、酒・ワイン、調味料製造</t>
  </si>
  <si>
    <t>http://www.hinode-mirin.co.jp</t>
  </si>
  <si>
    <t>西川物産株式会社</t>
  </si>
  <si>
    <t>広島市安佐南区</t>
  </si>
  <si>
    <t>自社EC、樹脂系建材製造、金型製造、タイヤ・ゴム製品製造、自動車部品・カー用品製造、プラスチック・合成樹脂部品</t>
  </si>
  <si>
    <t>https://www.nishikawa-bussan.jp/</t>
  </si>
  <si>
    <t>ＮＣＴフロンティア株式会社</t>
  </si>
  <si>
    <t>自社EC、樹脂系建材製造、日用品・雑貨販売、肥料・農薬・園芸用品、健康食品・サプリ</t>
  </si>
  <si>
    <t>https://nctf.co.jp</t>
  </si>
  <si>
    <t>ベルヴィ株式会社</t>
  </si>
  <si>
    <t>神崎郡市川町</t>
  </si>
  <si>
    <t>自社EC、住居リフォーム、お土産・ギフト</t>
  </si>
  <si>
    <t>http://www.bellevie-inc.co.jp</t>
  </si>
  <si>
    <t>株式会社伊千呂</t>
  </si>
  <si>
    <t>自社EC、住居リフォーム、木材系建材製造</t>
  </si>
  <si>
    <t>http://www.ichirodesign.jp</t>
  </si>
  <si>
    <t>株式会社ホンマ製作所</t>
  </si>
  <si>
    <t>新潟市南区</t>
  </si>
  <si>
    <t>自社EC、住宅・事業所設備</t>
  </si>
  <si>
    <t>https://www.honma-seisakusyo.co.jp</t>
  </si>
  <si>
    <t>ファーストプラス株式会社</t>
  </si>
  <si>
    <t>野田市</t>
  </si>
  <si>
    <t>http://www.first-plus.co.jp</t>
  </si>
  <si>
    <t>志水木材産業株式会社</t>
  </si>
  <si>
    <t>木曽郡南木曽町</t>
  </si>
  <si>
    <t>自社EC、住宅・事業所設備、その他製造業</t>
  </si>
  <si>
    <t>https://shimizumokuzai.jp</t>
  </si>
  <si>
    <t>ニッコー株式会社</t>
  </si>
  <si>
    <t>白山市</t>
  </si>
  <si>
    <t>自社EC、住宅・事業所設備、衛生設備工事、半導体、雑貨製造、日用品・雑貨販売</t>
  </si>
  <si>
    <t>https://www.nikko-company.co.jp</t>
  </si>
  <si>
    <t>株式会社イケヒコ・コーポレーション</t>
  </si>
  <si>
    <t>三潴郡大木町</t>
  </si>
  <si>
    <t>自社EC、住宅・事業所設備、家具製造</t>
  </si>
  <si>
    <t>https://ikehiko.net</t>
  </si>
  <si>
    <t>株式会社サンセラ</t>
  </si>
  <si>
    <t>自社EC、住宅・事業所設備、事業用リフォーム、住居リフォーム、雑貨製造、家具製造、店舗家具・什器</t>
  </si>
  <si>
    <t>http://www.sunthera.co.jp</t>
  </si>
  <si>
    <t>硝和硝子株式会社</t>
  </si>
  <si>
    <t>自社EC、住宅・事業所設備、事業用リフォーム、住居リフォーム、樹脂系建材製造、金属系建材製造、ガラス・ガラス製品製造、プラスチック・合成樹脂製品</t>
  </si>
  <si>
    <t>https://www.g-showa.co.jp</t>
  </si>
  <si>
    <t>田島メタルワーク株式会社</t>
  </si>
  <si>
    <t>自社EC、住宅・事業所設備、住居リフォーム、金属製品製造・加工</t>
  </si>
  <si>
    <t>http://www.metalwork.co.jp</t>
  </si>
  <si>
    <t>株式会社インテリアフクタ</t>
  </si>
  <si>
    <t>鳥取市</t>
  </si>
  <si>
    <t>自社EC、住宅・事業所設備、住居リフォーム、日用品・雑貨販売</t>
  </si>
  <si>
    <t>https://www.if-101.com</t>
  </si>
  <si>
    <t>有限会社ブックメイト</t>
  </si>
  <si>
    <t>自社EC、書籍・CD・DVD販売</t>
  </si>
  <si>
    <t>https://bookmate-net.com</t>
  </si>
  <si>
    <t>株式会社宮脇書店</t>
  </si>
  <si>
    <t>https://www.miyawakishoten.com</t>
  </si>
  <si>
    <t>スーパー・ストップ株式会社</t>
  </si>
  <si>
    <t>箕面市</t>
  </si>
  <si>
    <t>https://www.jazzyell.jp</t>
  </si>
  <si>
    <t>株式会社極東書店</t>
  </si>
  <si>
    <t>https://www.kyokuto-bk.co.jp</t>
  </si>
  <si>
    <t>株式会社アニメイト</t>
  </si>
  <si>
    <t>https://www.animate.co.jp</t>
  </si>
  <si>
    <t>有限会社カルテット</t>
  </si>
  <si>
    <t>刈谷市</t>
  </si>
  <si>
    <t>自社EC、書籍・CD・DVD販売、玩具製造</t>
  </si>
  <si>
    <t>https://www.quartett.jp</t>
  </si>
  <si>
    <t>株式会社浜屋百貨店</t>
  </si>
  <si>
    <t>自社EC、小売店舗・施設運営</t>
  </si>
  <si>
    <t>https://nagasaki-hamaya.jp</t>
  </si>
  <si>
    <t>株式会社東急百貨店</t>
  </si>
  <si>
    <t>https://www.tokyu-dept.co.jp</t>
  </si>
  <si>
    <t>株式会社京王百貨店</t>
  </si>
  <si>
    <t>http://www.keionet.com</t>
  </si>
  <si>
    <t>株式会社静鉄リテイリング</t>
  </si>
  <si>
    <t>自社EC、小売店舗・施設運営、お土産・ギフト</t>
  </si>
  <si>
    <t>https://shizutetsu-retailing.com</t>
  </si>
  <si>
    <t>株式会社遠鉄百貨店</t>
  </si>
  <si>
    <t>https://www.endepa.com</t>
  </si>
  <si>
    <t>株式会社道の駅日和佐</t>
  </si>
  <si>
    <t>海部郡美波町</t>
  </si>
  <si>
    <t>http://mitinoeki-hiwasa.com</t>
  </si>
  <si>
    <t>出水酒造株式会社</t>
  </si>
  <si>
    <t>出水市</t>
  </si>
  <si>
    <t>自社EC、小売店舗・施設運営、酒・ワイン</t>
  </si>
  <si>
    <t>https://www.izumi-syuzou.co.jp</t>
  </si>
  <si>
    <t>株式会社大創産業</t>
  </si>
  <si>
    <t>東広島市</t>
  </si>
  <si>
    <t>自社EC、小売店舗・施設運営、日用品・雑貨販売、雑貨製造、日用品・トイレタリー製品製造</t>
  </si>
  <si>
    <t>https://www.daiso-sangyo.co.jp</t>
  </si>
  <si>
    <t>岩泉ホールディングス株式会社</t>
  </si>
  <si>
    <t>下閉伊郡岩泉町</t>
  </si>
  <si>
    <t>自社EC、小売店舗・施設運営、乳製品製造、飲料品製造</t>
  </si>
  <si>
    <t>http://www.ryusendo-water.co.jp</t>
  </si>
  <si>
    <t>株式会社杵屋本店</t>
  </si>
  <si>
    <t>上山市</t>
  </si>
  <si>
    <t>自社EC、小売店舗・施設運営、洋菓子、和菓子</t>
  </si>
  <si>
    <t>http://www.kineya.co.jp</t>
  </si>
  <si>
    <t>ジェントス株式会社</t>
  </si>
  <si>
    <t>自社EC、照明器具</t>
  </si>
  <si>
    <t>https://www.gentos.jp</t>
  </si>
  <si>
    <t>飯島畜産株式会社</t>
  </si>
  <si>
    <t>自社EC、食肉</t>
  </si>
  <si>
    <t>https://www.iijima1129.co.jp</t>
  </si>
  <si>
    <t>有限会社フレッシュミートがなは</t>
  </si>
  <si>
    <t>名護市</t>
  </si>
  <si>
    <t>https://www.ganaha-meat.co.jp</t>
  </si>
  <si>
    <t>株式会社アーク</t>
  </si>
  <si>
    <t>一関市</t>
  </si>
  <si>
    <t>https://www.arkfarm.co.jp</t>
  </si>
  <si>
    <t>株式会社北上まきさわ工房</t>
  </si>
  <si>
    <t>http://makisawa.jp</t>
  </si>
  <si>
    <t>明宝特産物加工株式会社</t>
  </si>
  <si>
    <t>http://www.meihoham.co.jp</t>
  </si>
  <si>
    <t>株式会社杉本本店</t>
  </si>
  <si>
    <t>宇城市</t>
  </si>
  <si>
    <t>http://www.sugimotohonten-shop.com</t>
  </si>
  <si>
    <t>株式会社千興ファーム</t>
  </si>
  <si>
    <t>上益城郡御船町</t>
  </si>
  <si>
    <t>https://www.senko-farm.com</t>
  </si>
  <si>
    <t>株式会社東北ハム</t>
  </si>
  <si>
    <t>https://www.touhokuham.co.jp</t>
  </si>
  <si>
    <t>株式会社風味堂</t>
  </si>
  <si>
    <t>天童市</t>
  </si>
  <si>
    <t>https://www.tendoham-fumido.jp/</t>
  </si>
  <si>
    <t>有限会社朝日屋</t>
  </si>
  <si>
    <t>下松市</t>
  </si>
  <si>
    <t>http://ec-ham.net</t>
  </si>
  <si>
    <t>南薩食鳥株式会社</t>
  </si>
  <si>
    <t>http://www.ajinatori.com</t>
  </si>
  <si>
    <t>夢一喜フーズ株式会社</t>
  </si>
  <si>
    <t>http://www.rikyu-ham.com</t>
  </si>
  <si>
    <t>株式会社丹波屋</t>
  </si>
  <si>
    <t>http://www.tanbaya.net</t>
  </si>
  <si>
    <t>タローファーム株式会社</t>
  </si>
  <si>
    <t>上田市</t>
  </si>
  <si>
    <t>https://tarofarm.co.jp</t>
  </si>
  <si>
    <t>信州ハム株式会社</t>
  </si>
  <si>
    <t>https://www.shinshuham.co.jp</t>
  </si>
  <si>
    <t>株式会社近江屋牛肉店</t>
  </si>
  <si>
    <t>https://www.tsukiji-oumiya.com</t>
  </si>
  <si>
    <t>株式会社丸金</t>
  </si>
  <si>
    <t>練馬区</t>
  </si>
  <si>
    <t>https://www.malucane.co.jp</t>
  </si>
  <si>
    <t>株式会社肉の山形屋</t>
  </si>
  <si>
    <t>http://nikuno-yamagataya.jp</t>
  </si>
  <si>
    <t>日本食品株式会社</t>
  </si>
  <si>
    <t>福岡市東区</t>
  </si>
  <si>
    <t>https://nisshoku-co.co.jp/</t>
  </si>
  <si>
    <t>有限会社大久保商店</t>
  </si>
  <si>
    <t>耶麻郡猪苗代町</t>
  </si>
  <si>
    <t>https://www.nikuno-okubo.jp</t>
  </si>
  <si>
    <t>株式会社清水</t>
  </si>
  <si>
    <t>http://www.bayerischer-hof.jp/</t>
  </si>
  <si>
    <t>マルハニチロ畜産株式会社</t>
  </si>
  <si>
    <t>https://nichiro-ham.co.jp</t>
  </si>
  <si>
    <t>有限会社ティークラフト</t>
  </si>
  <si>
    <t>島田市</t>
  </si>
  <si>
    <t>自社EC、食品機械、コーヒー</t>
  </si>
  <si>
    <t>http://teacraft.jp</t>
  </si>
  <si>
    <t>有限会社フードスタッフ</t>
  </si>
  <si>
    <t>由布市</t>
  </si>
  <si>
    <t>自社EC、食品機械、洋菓子、その他菓子製造、調味料製造</t>
  </si>
  <si>
    <t>http://foodstuff.co.jp</t>
  </si>
  <si>
    <t>株式会社カネマサミート</t>
  </si>
  <si>
    <t>島尻郡与那原町</t>
  </si>
  <si>
    <t>自社EC、食品販売</t>
  </si>
  <si>
    <t>https://www.kanemasameat.co.jp</t>
  </si>
  <si>
    <t>有限会社村岡助蔵商店</t>
  </si>
  <si>
    <t>京丹後市</t>
  </si>
  <si>
    <t>http://www.murasuke.com</t>
  </si>
  <si>
    <t>株式会社京くらま林</t>
  </si>
  <si>
    <t>京都市左京区</t>
  </si>
  <si>
    <t>https://www.kyotokuramahayashi.com</t>
  </si>
  <si>
    <t>株式会社田中屋畜産</t>
  </si>
  <si>
    <t>八潮市</t>
  </si>
  <si>
    <t>http://e-oniku.com</t>
  </si>
  <si>
    <t>株式会社松野下蒲鉾</t>
  </si>
  <si>
    <t>枕崎市</t>
  </si>
  <si>
    <t>http://satsumaage.jp</t>
  </si>
  <si>
    <t>株式会社お米のたかさか</t>
  </si>
  <si>
    <t>http://takasaka.co.jp</t>
  </si>
  <si>
    <t>株式会社オーレ</t>
  </si>
  <si>
    <t>鎌倉市</t>
  </si>
  <si>
    <t>https://www.q-feuilles-kamakura.com/</t>
  </si>
  <si>
    <t>有限会社駿河屋賀兵衛</t>
  </si>
  <si>
    <t>https://surugayakahei.com/ec/</t>
  </si>
  <si>
    <t>大松水産株式会社</t>
  </si>
  <si>
    <t>http://www.daimatsusuisan.com</t>
  </si>
  <si>
    <t>株式会社米屋</t>
  </si>
  <si>
    <t>野々市市</t>
  </si>
  <si>
    <t>https://komeya.jp</t>
  </si>
  <si>
    <t>株式会社落花生工房かずさ屋</t>
  </si>
  <si>
    <t>http://www.r-kazusaya.jp</t>
  </si>
  <si>
    <t>株式会社鳥取県食</t>
  </si>
  <si>
    <t>倉吉市</t>
  </si>
  <si>
    <t>http://umaiokome.net</t>
  </si>
  <si>
    <t>株式会社コシヅカハム</t>
  </si>
  <si>
    <t>文京区</t>
  </si>
  <si>
    <t>http://www.koshizuka.jp</t>
  </si>
  <si>
    <t>株式会社豊住食肉</t>
  </si>
  <si>
    <t>自社EC、食品販売、ECモール</t>
  </si>
  <si>
    <t>https://www.toyozumi-food.com</t>
  </si>
  <si>
    <t>株式会社鳥羽ミート</t>
  </si>
  <si>
    <t>佐倉市</t>
  </si>
  <si>
    <t>https://www.tobameat.jp</t>
  </si>
  <si>
    <t>Ｅａｒｔｈｉｎｋ株式会社</t>
  </si>
  <si>
    <t>三田市</t>
  </si>
  <si>
    <t>https://www.earthink.tv</t>
  </si>
  <si>
    <t>株式会社天たつ</t>
  </si>
  <si>
    <t>自社EC、食品販売、ECモール、酒・ワイン</t>
  </si>
  <si>
    <t>https://www.tentatu.com</t>
  </si>
  <si>
    <t>株式会社千田佐市商店</t>
  </si>
  <si>
    <t>潟上市</t>
  </si>
  <si>
    <t>自社EC、食品販売、ECモール、漬物・煮物・大豆製品製造</t>
  </si>
  <si>
    <t>http://www.chida.co.jp</t>
  </si>
  <si>
    <t>総合商社マルチュウ株式会社</t>
  </si>
  <si>
    <t>自社EC、食品販売、ECモール、日用品・雑貨販売</t>
  </si>
  <si>
    <t>https://www.maruchuu.com</t>
  </si>
  <si>
    <t>有限会社とみたメロンハウス</t>
  </si>
  <si>
    <t>空知郡中富良野町</t>
  </si>
  <si>
    <t>自社EC、食品販売、ECモール、農業</t>
  </si>
  <si>
    <t>https://www.tomita-m.co.jp</t>
  </si>
  <si>
    <t>株式会社カフェ・ド・トーヨー</t>
  </si>
  <si>
    <t>伊丹市</t>
  </si>
  <si>
    <t>自社EC、食品販売、コーヒー</t>
  </si>
  <si>
    <t>http://toyo-coffee.com</t>
  </si>
  <si>
    <t>西日本食品工業株式会社</t>
  </si>
  <si>
    <t>自社EC、食品販売、その他食品製造</t>
  </si>
  <si>
    <t>https://hakuchou.co.jp</t>
  </si>
  <si>
    <t>有限会社上室製茶</t>
  </si>
  <si>
    <t>志布志市</t>
  </si>
  <si>
    <t>自社EC、食品販売、飲料品製造</t>
  </si>
  <si>
    <t>http://chanokura.jp</t>
  </si>
  <si>
    <t>株式会社白子</t>
  </si>
  <si>
    <t>自社EC、食品販売、缶詰・冷凍食品・レトルト製造、健康食品・サプリ、水産</t>
  </si>
  <si>
    <t>https://www.shirako-nori.co.jp/</t>
  </si>
  <si>
    <t>株式会社サロベツベニソン</t>
  </si>
  <si>
    <t>天塩郡豊富町</t>
  </si>
  <si>
    <t>自社EC、食品販売、缶詰・冷凍食品・レトルト製造、食肉</t>
  </si>
  <si>
    <t>https://sarobetsu-venison.com</t>
  </si>
  <si>
    <t>株式会社ミカワヤコンフェクト</t>
  </si>
  <si>
    <t>自社EC、食品販売、玩具製造、その他菓子製造</t>
  </si>
  <si>
    <t>https://dagasi.net</t>
  </si>
  <si>
    <t>株式会社戸田酒販</t>
  </si>
  <si>
    <t>自社EC、食品販売、酒・ワイン</t>
  </si>
  <si>
    <t>http://todashuhan.jp</t>
  </si>
  <si>
    <t>株式会社谷口みのる商店</t>
  </si>
  <si>
    <t>横浜市緑区</t>
  </si>
  <si>
    <t>http://www.minoru-sake.com</t>
  </si>
  <si>
    <t>有限会社米芳商店</t>
  </si>
  <si>
    <t>寝屋川市</t>
  </si>
  <si>
    <t>https://komeyoshi.co</t>
  </si>
  <si>
    <t>株式会社丸天酒店</t>
  </si>
  <si>
    <t>https://www.e-maruten.com</t>
  </si>
  <si>
    <t>株式会社本多食品事業</t>
  </si>
  <si>
    <t>新見市</t>
  </si>
  <si>
    <t>自社EC、食品販売、食肉</t>
  </si>
  <si>
    <t>http://chiyagen.co.jp</t>
  </si>
  <si>
    <t>養老ミート株式会社</t>
  </si>
  <si>
    <t>養老郡養老町</t>
  </si>
  <si>
    <t>http://www.yoro-meat.co.jp</t>
  </si>
  <si>
    <t>有限会社肉の大栄</t>
  </si>
  <si>
    <t>http://nikuno-daiei.com</t>
  </si>
  <si>
    <t>株式会社群馬県食肉卸売市場</t>
  </si>
  <si>
    <t>佐波郡玉村町</t>
  </si>
  <si>
    <t>https://www.gunmasyokuniku.co.jp</t>
  </si>
  <si>
    <t>有限会社とん太ファミリー</t>
  </si>
  <si>
    <t>http://www.tontafamily.co.jp</t>
  </si>
  <si>
    <t>小松水産株式会社</t>
  </si>
  <si>
    <t>日立市</t>
  </si>
  <si>
    <t>自社EC、食品販売、水産</t>
  </si>
  <si>
    <t>http://www.shirasu.com</t>
  </si>
  <si>
    <t>株式会社鐘崎</t>
  </si>
  <si>
    <t>仙台市若林区</t>
  </si>
  <si>
    <t>https://www.kanezaki.co.jp</t>
  </si>
  <si>
    <t>株式会社長池昆布</t>
  </si>
  <si>
    <t>http://nagaikekonbu.jp</t>
  </si>
  <si>
    <t>株式会社遠藤水産</t>
  </si>
  <si>
    <t>https://www.marukoendh.com</t>
  </si>
  <si>
    <t>有限会社橋本水産食品</t>
  </si>
  <si>
    <t>本吉郡南三陸町</t>
  </si>
  <si>
    <t>自社EC、食品販売、水産、漬物・煮物・大豆製品製造</t>
  </si>
  <si>
    <t>http://www.utatsukotaro.co.jp</t>
  </si>
  <si>
    <t>株式会社新潟中央パツケージセンター</t>
  </si>
  <si>
    <t>新潟市江南区</t>
  </si>
  <si>
    <t>自社EC、食品販売、倉庫</t>
  </si>
  <si>
    <t>https://www.aisaien.co.jp</t>
  </si>
  <si>
    <t>株式会社一馬本店</t>
  </si>
  <si>
    <t>自社EC、食品販売、調味料製造</t>
  </si>
  <si>
    <t>http://ichiuma.co.jp</t>
  </si>
  <si>
    <t>株式会社日鰹</t>
  </si>
  <si>
    <t>https://www.nikkatsu.jp</t>
  </si>
  <si>
    <t>株式会社落合一郎商店</t>
  </si>
  <si>
    <t>自社EC、食品販売、漬物・煮物・大豆製品製造</t>
  </si>
  <si>
    <t>http://www.kaneichi-web.co.jp</t>
  </si>
  <si>
    <t>有限会社中田食品</t>
  </si>
  <si>
    <t>帯広市</t>
  </si>
  <si>
    <t>https://www.nakatafoods-tokachi.jp</t>
  </si>
  <si>
    <t>茶来まつさか株式会社</t>
  </si>
  <si>
    <t>松阪市</t>
  </si>
  <si>
    <t>自社EC、食品販売、日用品・雑貨販売、お土産・ギフト、飲料品製造、和菓子</t>
  </si>
  <si>
    <t>http://www.saraimatsusaka.com</t>
  </si>
  <si>
    <t>平林乳業株式会社</t>
  </si>
  <si>
    <t>自社EC、食品販売、乳製品製造</t>
  </si>
  <si>
    <t>https://www.hiraya-milk.com</t>
  </si>
  <si>
    <t>株式会社塚田牛乳</t>
  </si>
  <si>
    <t>https://www.tsukadamilk.com</t>
  </si>
  <si>
    <t>アイ・ミルク北陸株式会社</t>
  </si>
  <si>
    <t>https://i-milk.co.jp</t>
  </si>
  <si>
    <t>有限会社筑波ハム</t>
  </si>
  <si>
    <t>つくば市</t>
  </si>
  <si>
    <t>自社EC、食品販売、乳製品製造、食肉</t>
  </si>
  <si>
    <t>https://www.tsukubaham.co.jp</t>
  </si>
  <si>
    <t>有限会社あべ農園</t>
  </si>
  <si>
    <t>尾花沢市</t>
  </si>
  <si>
    <t>自社EC、食品販売、農業</t>
  </si>
  <si>
    <t>https://www.abenouen.com</t>
  </si>
  <si>
    <t>株式会社ナカジマ</t>
  </si>
  <si>
    <t>磯谷郡蘭越町</t>
  </si>
  <si>
    <t>http://www.nakajima-ya.com</t>
  </si>
  <si>
    <t>有限会社新潟森林農園</t>
  </si>
  <si>
    <t>新潟市秋葉区</t>
  </si>
  <si>
    <t>自社EC、食品販売、農業、和菓子</t>
  </si>
  <si>
    <t>https://omochi.co.jp/</t>
  </si>
  <si>
    <t>有限会社富士屋商店</t>
  </si>
  <si>
    <t>自社EC、食品販売、米・惣菜製造</t>
  </si>
  <si>
    <t>https://www.fujiyanokuramai.co.jp</t>
  </si>
  <si>
    <t>株式会社神子の里</t>
  </si>
  <si>
    <t>羽咋市</t>
  </si>
  <si>
    <t>https://mikohara.com</t>
  </si>
  <si>
    <t>株式会社いわちく</t>
  </si>
  <si>
    <t>紫波郡紫波町</t>
  </si>
  <si>
    <t>自社EC、食品販売、米・惣菜製造、食肉</t>
  </si>
  <si>
    <t>https://www.iwachiku.co.jp</t>
  </si>
  <si>
    <t>株式会社江戸清</t>
  </si>
  <si>
    <t>横浜市中区</t>
  </si>
  <si>
    <t>https://edosei.co.jp</t>
  </si>
  <si>
    <t>有限会社肥後そう川</t>
  </si>
  <si>
    <t>自社EC、食品販売、麺類製造</t>
  </si>
  <si>
    <t>http://www.sougawa.com</t>
  </si>
  <si>
    <t>有限会社児玉製麺</t>
  </si>
  <si>
    <t>http://www.kodama-seimen.co.jp</t>
  </si>
  <si>
    <t>株式会社メセナ食彩センター</t>
  </si>
  <si>
    <t>曽於市</t>
  </si>
  <si>
    <t>自社EC、食品販売、洋菓子、健康食品・サプリ、飲料品製造、調味料製造</t>
  </si>
  <si>
    <t>http://www.yuzu-mecenat.com</t>
  </si>
  <si>
    <t>兼光水産株式会社</t>
  </si>
  <si>
    <t>西尾市</t>
  </si>
  <si>
    <t>自社EC、水産</t>
  </si>
  <si>
    <t>http://kanemithu.com/suisan/</t>
  </si>
  <si>
    <t>魚太郎株式会社</t>
  </si>
  <si>
    <t>知多郡美浜町</t>
  </si>
  <si>
    <t>https://www.uotaro.com/</t>
  </si>
  <si>
    <t>有限会社三陸とれたて市場</t>
  </si>
  <si>
    <t>大船渡市</t>
  </si>
  <si>
    <t>https://www.sanrikutoretate.com</t>
  </si>
  <si>
    <t>株式会社高浜</t>
  </si>
  <si>
    <t>https://www.takahama.co.jp</t>
  </si>
  <si>
    <t>ワイケイ水産株式会社</t>
  </si>
  <si>
    <t>牡鹿郡女川町</t>
  </si>
  <si>
    <t>http://www.yk-suisan.co.jp</t>
  </si>
  <si>
    <t>株式会社ヤマナカ</t>
  </si>
  <si>
    <t>https://www.yamanaka.co</t>
  </si>
  <si>
    <t>株式会社白謙蒲鉾店</t>
  </si>
  <si>
    <t>https://www.shiraken.co.jp</t>
  </si>
  <si>
    <t>株式会社佐々直</t>
  </si>
  <si>
    <t>名取市</t>
  </si>
  <si>
    <t>https://sasanao.co.jp</t>
  </si>
  <si>
    <t>株式会社のうけん</t>
  </si>
  <si>
    <t>京都市山科区</t>
  </si>
  <si>
    <t>http://www.k-nouken.com</t>
  </si>
  <si>
    <t>株式会社三宅水産</t>
  </si>
  <si>
    <t>https://miyake1950.com</t>
  </si>
  <si>
    <t>有限会社若松屋</t>
  </si>
  <si>
    <t>伊勢市</t>
  </si>
  <si>
    <t>https://www.wakamatsuya.co.jp</t>
  </si>
  <si>
    <t>有限会社魚作商店</t>
  </si>
  <si>
    <t>熊野市</t>
  </si>
  <si>
    <t>https://www.uosaku.co.jp</t>
  </si>
  <si>
    <t>株式会社井上商店</t>
  </si>
  <si>
    <t>https://webshop.hagiinoue.co.jp</t>
  </si>
  <si>
    <t>株式会社岡虎</t>
  </si>
  <si>
    <t>https://okatora.co.jp</t>
  </si>
  <si>
    <t>株式会社シュウエイ</t>
  </si>
  <si>
    <t>指宿市</t>
  </si>
  <si>
    <t>http://agetai-tabetai.com</t>
  </si>
  <si>
    <t>株式会社大新</t>
  </si>
  <si>
    <t>http://daishin-jikkuriyaki.com</t>
  </si>
  <si>
    <t>有限会社山吉國澤百馬商店</t>
  </si>
  <si>
    <t>http://www.hyakuma.co.jp</t>
  </si>
  <si>
    <t>株式会社丸俊</t>
  </si>
  <si>
    <t>https://e-marutoshi.co.jp</t>
  </si>
  <si>
    <t>的場水産株式会社</t>
  </si>
  <si>
    <t>https://futamaru.jp</t>
  </si>
  <si>
    <t>シーラック株式会社</t>
  </si>
  <si>
    <t>https://www.sealuck.co.jp/</t>
  </si>
  <si>
    <t>山松水産株式会社</t>
  </si>
  <si>
    <t>https://www.yamamatsu-suisan.jp</t>
  </si>
  <si>
    <t>有限会社みゆき蒲鉾本舗</t>
  </si>
  <si>
    <t>雲仙市</t>
  </si>
  <si>
    <t>https://miyuki-kamaboko.co.jp</t>
  </si>
  <si>
    <t>株式会社中嶋屋本店</t>
  </si>
  <si>
    <t>https://www.nakasima-inc.com</t>
  </si>
  <si>
    <t>長崎蒲鉾有限会社</t>
  </si>
  <si>
    <t>https://www.n-ichiban.com</t>
  </si>
  <si>
    <t>株式会社門永水産</t>
  </si>
  <si>
    <t>http://www.kadonaga.com</t>
  </si>
  <si>
    <t>生地蒲鉾有限会社</t>
  </si>
  <si>
    <t>http://www.kamaboko.org</t>
  </si>
  <si>
    <t>株式会社やまやコミュニケーションズ</t>
  </si>
  <si>
    <t>https://www.yamaya.com/corporate/</t>
  </si>
  <si>
    <t>株式会社島本食品</t>
  </si>
  <si>
    <t>糟屋郡新宮町</t>
  </si>
  <si>
    <t>https://www.simamoto.co.jp</t>
  </si>
  <si>
    <t>十二堂株式会社</t>
  </si>
  <si>
    <t>太宰府市</t>
  </si>
  <si>
    <t>http://www.1210-etoya.com</t>
  </si>
  <si>
    <t>株式会社さかえや</t>
  </si>
  <si>
    <t>朝倉郡筑前町</t>
  </si>
  <si>
    <t>http://sakaeya-m.jp</t>
  </si>
  <si>
    <t>株式会社ジャパン・シーフーズ</t>
  </si>
  <si>
    <t>http://www.jp-seafoods.jp/</t>
  </si>
  <si>
    <t>株式会社イチヤママル長谷川水産</t>
  </si>
  <si>
    <t>二海郡八雲町</t>
  </si>
  <si>
    <t>http://www.ichiyamamaru.jp</t>
  </si>
  <si>
    <t>広洋水産株式会社</t>
  </si>
  <si>
    <t>白糠郡白糠町</t>
  </si>
  <si>
    <t>https://koyo-suisan.co.jp</t>
  </si>
  <si>
    <t>株式会社道水</t>
  </si>
  <si>
    <t>函館市</t>
  </si>
  <si>
    <t>https://www.dohsui.co.jp</t>
  </si>
  <si>
    <t>株式会社布目</t>
  </si>
  <si>
    <t>https://nunome-hakodate.co.jp</t>
  </si>
  <si>
    <t>株式会社加藤水産</t>
  </si>
  <si>
    <t>http://www.ymk.co.jp</t>
  </si>
  <si>
    <t>株式会社立石食品</t>
  </si>
  <si>
    <t>自社EC、水産、酒・ワイン</t>
  </si>
  <si>
    <t>http://www.agetateya.com</t>
  </si>
  <si>
    <t>株式会社ヤマサコウショウ</t>
  </si>
  <si>
    <t>自社EC、水産、食肉</t>
  </si>
  <si>
    <t>https://www.yamasakousho.co.jp/home</t>
  </si>
  <si>
    <t>株式会社東冷</t>
  </si>
  <si>
    <t>下関市</t>
  </si>
  <si>
    <t>https://www.sekitaro.com</t>
  </si>
  <si>
    <t>株式会社マルキン海産</t>
  </si>
  <si>
    <t>浦添市</t>
  </si>
  <si>
    <t>自社EC、水産、調味料製造</t>
  </si>
  <si>
    <t>https://e-marukin.com</t>
  </si>
  <si>
    <t>株式会社カネソ２２</t>
  </si>
  <si>
    <t>http://www.kaneso22.co.jp</t>
  </si>
  <si>
    <t>四万十うなぎ株式会社</t>
  </si>
  <si>
    <t>高岡郡四万十町</t>
  </si>
  <si>
    <t>https://shimanto-unagi.com</t>
  </si>
  <si>
    <t>株式会社イーテック</t>
  </si>
  <si>
    <t>自社EC、水処理機械</t>
  </si>
  <si>
    <t>http://www.etec.jp</t>
  </si>
  <si>
    <t>株式会社タカギ</t>
  </si>
  <si>
    <t>北九州市小倉南区</t>
  </si>
  <si>
    <t>自社EC、水処理機械、金型製造</t>
  </si>
  <si>
    <t>https://www.takagi.co.jp</t>
  </si>
  <si>
    <t>タカハ機工株式会社</t>
  </si>
  <si>
    <t>自社EC、精密機器</t>
  </si>
  <si>
    <t>https://www.takaha.co.jp/</t>
  </si>
  <si>
    <t>株式会社山本貢資商店</t>
  </si>
  <si>
    <t>西宮市</t>
  </si>
  <si>
    <t>自社EC、製粉・食用油製造、その他食品製造、調味料製造、和菓子</t>
  </si>
  <si>
    <t>http://www.yamamotokoujishouten.co.jp</t>
  </si>
  <si>
    <t>株式会社マエダ</t>
  </si>
  <si>
    <t>自社EC、製粉・食用油製造、その他食品製造、漬物・煮物・大豆製品製造</t>
  </si>
  <si>
    <t>https://wasakuya.jp</t>
  </si>
  <si>
    <t>豊橋糧食工業株式会社</t>
  </si>
  <si>
    <t>自社EC、製粉・食用油製造、農業</t>
  </si>
  <si>
    <t>http://www.t-ryoshoku.co.jp</t>
  </si>
  <si>
    <t>ジョイント・ファーム株式会社</t>
  </si>
  <si>
    <t>三沢市</t>
  </si>
  <si>
    <t>https://www.joint-farm.com</t>
  </si>
  <si>
    <t>江別製粉株式会社</t>
  </si>
  <si>
    <t>江別市</t>
  </si>
  <si>
    <t>https://haruyutaka.com</t>
  </si>
  <si>
    <t>金両株式会社</t>
  </si>
  <si>
    <t>小豆郡小豆島町</t>
  </si>
  <si>
    <t>自社EC、製粉・食用油製造、農業、調味料製造</t>
  </si>
  <si>
    <t>https://kinryo-shoyu.co.jp</t>
  </si>
  <si>
    <t>株式会社宗近</t>
  </si>
  <si>
    <t>越前市</t>
  </si>
  <si>
    <t>自社EC、製粉・食用油製造、麺類製造</t>
  </si>
  <si>
    <t>https://munetika.jp</t>
  </si>
  <si>
    <t>株式会社共栄食糧</t>
  </si>
  <si>
    <t>小豆郡土庄町</t>
  </si>
  <si>
    <t>自社EC、製粉・食用油製造、麺類製造、調味料製造</t>
  </si>
  <si>
    <t>https://www.seto-s.com</t>
  </si>
  <si>
    <t>小城製粉株式会社</t>
  </si>
  <si>
    <t>薩摩川内市</t>
  </si>
  <si>
    <t>自社EC、製粉・食用油製造、洋菓子、和菓子</t>
  </si>
  <si>
    <t>http://kojoseifun.co.jp</t>
  </si>
  <si>
    <t>カモ井加工紙株式会社</t>
  </si>
  <si>
    <t>自社EC、接着剤・テープ製造</t>
  </si>
  <si>
    <t>http://www.kamoi-net.co.jp</t>
  </si>
  <si>
    <t>川村製紐工業株式会社</t>
  </si>
  <si>
    <t>多治見市</t>
  </si>
  <si>
    <t>自社EC、繊維（紡糸・紡績・製糸・縫製・染色など）</t>
  </si>
  <si>
    <t>https://seichu.co.jp</t>
  </si>
  <si>
    <t>株式会社まいすたぁ</t>
  </si>
  <si>
    <t>東田川郡三川町</t>
  </si>
  <si>
    <t>自社EC、倉庫、その他食品製造、農業</t>
  </si>
  <si>
    <t>https://www.mistar.co.jp</t>
  </si>
  <si>
    <t>株式会社宮田醬油店</t>
  </si>
  <si>
    <t>岩手郡雫石町</t>
  </si>
  <si>
    <t>自社EC、調味料製造</t>
  </si>
  <si>
    <t>https://kiboshi.jp</t>
  </si>
  <si>
    <t>仙台味噌醤油株式会社</t>
  </si>
  <si>
    <t>http://www.sendaimiso.co.jp/</t>
  </si>
  <si>
    <t>株式会社創味食品</t>
  </si>
  <si>
    <t>http://www.somi.co.jp</t>
  </si>
  <si>
    <t>株式会社ますやみそ</t>
  </si>
  <si>
    <t>https://masuyamiso.jp</t>
  </si>
  <si>
    <t>寺岡有機醸造株式会社</t>
  </si>
  <si>
    <t>https://www.teraokake.co.jp</t>
  </si>
  <si>
    <t>ヤマカ醬油株式会社</t>
  </si>
  <si>
    <t>https://yamaka-shouyu.jp</t>
  </si>
  <si>
    <t>株式会社大津屋</t>
  </si>
  <si>
    <t>https://www.ohtsuya-shoyu.com</t>
  </si>
  <si>
    <t>株式会社ぶるぺん</t>
  </si>
  <si>
    <t>http://buentei.jp</t>
  </si>
  <si>
    <t>山﨑醸造株式会社</t>
  </si>
  <si>
    <t>https://echigojishi.co.jp</t>
  </si>
  <si>
    <t>ニチフリ食品株式会社</t>
  </si>
  <si>
    <t>http://www.nichifuri.co.jp</t>
  </si>
  <si>
    <t>株式会社丸藤</t>
  </si>
  <si>
    <t>熱海市</t>
  </si>
  <si>
    <t>http://www.marufuji4147.co.jp</t>
  </si>
  <si>
    <t>ハナマルキ株式会社</t>
  </si>
  <si>
    <t>伊那市</t>
  </si>
  <si>
    <t>https://www.hanamaruki.co.jp</t>
  </si>
  <si>
    <t>有限会社丸井伊藤商店</t>
  </si>
  <si>
    <t>茅野市</t>
  </si>
  <si>
    <t>http://misokengaku.jp</t>
  </si>
  <si>
    <t>有限会社酢屋亀本店</t>
  </si>
  <si>
    <t>http://www.suyakame.co.jp</t>
  </si>
  <si>
    <t>日本食品工業株式会社</t>
  </si>
  <si>
    <t>https://www.benbu.jp</t>
  </si>
  <si>
    <t>株式会社林久右衛門商店</t>
  </si>
  <si>
    <t>https://kyuemon.com</t>
  </si>
  <si>
    <t>アイビック食品株式会社</t>
  </si>
  <si>
    <t>http://ibic.info</t>
  </si>
  <si>
    <t>福山醸造株式会社</t>
  </si>
  <si>
    <t>https://www.tomoechan.jp</t>
  </si>
  <si>
    <t>久米仙酒造株式会社</t>
  </si>
  <si>
    <t>自社EC、調味料製造、酒・ワイン</t>
  </si>
  <si>
    <t>https://kumesen.co.jp</t>
  </si>
  <si>
    <t>小玉醸造株式会社</t>
  </si>
  <si>
    <t>http://www.kodamajozo.co.jp</t>
  </si>
  <si>
    <t>みやこハム株式会社</t>
  </si>
  <si>
    <t>自社EC、調味料製造、食肉</t>
  </si>
  <si>
    <t>http://www.miyako-ham.co.jp</t>
  </si>
  <si>
    <t>オフィスコム株式会社</t>
  </si>
  <si>
    <t>自社EC、通信設備工事、事業用リフォーム、インテリアデザイン、オフィス用品・オフィス家具、家具製造、引越し</t>
  </si>
  <si>
    <t>https://www.officecom.co.jp/</t>
  </si>
  <si>
    <t>株式会社琉球うりずん物産</t>
  </si>
  <si>
    <t>宜野湾市</t>
  </si>
  <si>
    <t>自社EC、漬物・煮物・大豆製品製造</t>
  </si>
  <si>
    <t>https://tofuyo.co.jp</t>
  </si>
  <si>
    <t>野崎漬物株式会社</t>
  </si>
  <si>
    <t>http://www.nozaki-p.com</t>
  </si>
  <si>
    <t>有限会社五木屋本舗</t>
  </si>
  <si>
    <t>球磨郡五木村</t>
  </si>
  <si>
    <t>http://itsukiyahonpo.co.jp</t>
  </si>
  <si>
    <t>備後漬物株式会社</t>
  </si>
  <si>
    <t>http://www.bingotukemono.jp</t>
  </si>
  <si>
    <t>大西食品株式会社</t>
  </si>
  <si>
    <t>https://www.onisi.co.jp/</t>
  </si>
  <si>
    <t>玄海漬株式会社</t>
  </si>
  <si>
    <t>https://genkaizuke.co.jp</t>
  </si>
  <si>
    <t>株式会社やまじょう</t>
  </si>
  <si>
    <t>http://www.yamajou.co.jp</t>
  </si>
  <si>
    <t>有限会社若木屋</t>
  </si>
  <si>
    <t>伊豆市</t>
  </si>
  <si>
    <t>http://www.wakakiya-tofu.com</t>
  </si>
  <si>
    <t>株式会社金沢豆冨</t>
  </si>
  <si>
    <t>https://kanazawatofu.co.jp</t>
  </si>
  <si>
    <t>カネナカ食品工業株式会社</t>
  </si>
  <si>
    <t>https://www.kanenakaya.com</t>
  </si>
  <si>
    <t>有限会社美川タンパク</t>
  </si>
  <si>
    <t>https://www.mikawatanpaku.com</t>
  </si>
  <si>
    <t>株式会社豊田商店</t>
  </si>
  <si>
    <t>http://www.toyoda-shouten.com</t>
  </si>
  <si>
    <t>大平食品株式会社</t>
  </si>
  <si>
    <t>南島原市</t>
  </si>
  <si>
    <t>http://www.meshidorobou.co.jp</t>
  </si>
  <si>
    <t>株式会社アキモ</t>
  </si>
  <si>
    <t>https://www.akimo.co.jp</t>
  </si>
  <si>
    <t>遠藤食品株式会社</t>
  </si>
  <si>
    <t>https://www.endo-foods.co.jp</t>
  </si>
  <si>
    <t>熊川食料工業株式会社</t>
  </si>
  <si>
    <t>みやま市</t>
  </si>
  <si>
    <t>https://www.kumagawa-takana.com</t>
  </si>
  <si>
    <t>株式会社イヌイ</t>
  </si>
  <si>
    <t>https://tsukemono-inui.com</t>
  </si>
  <si>
    <t>ブンセン株式会社</t>
  </si>
  <si>
    <t>http://www.bunsen-kk.co.jp</t>
  </si>
  <si>
    <t>社内食品株式会社</t>
  </si>
  <si>
    <t>八尾市</t>
  </si>
  <si>
    <t>自社EC、漬物・煮物・大豆製品製造、飲料品製造</t>
  </si>
  <si>
    <t>https://www.shanai-tofu.com</t>
  </si>
  <si>
    <t>株式会社ふくれん</t>
  </si>
  <si>
    <t>朝倉市</t>
  </si>
  <si>
    <t>https://www.fukuren.co.jp</t>
  </si>
  <si>
    <t>和歌山ノーキョー食品工業株式会社</t>
  </si>
  <si>
    <t>https://www.karin.co.jp</t>
  </si>
  <si>
    <t>センナリ株式会社</t>
  </si>
  <si>
    <t>広島市安佐北区</t>
  </si>
  <si>
    <t>自社EC、漬物・煮物・大豆製品製造、調味料製造</t>
  </si>
  <si>
    <t>https://sennari-oochi.com</t>
  </si>
  <si>
    <t>金光味噌株式会社</t>
  </si>
  <si>
    <t>https://www.kanemitsu-miso.co.jp</t>
  </si>
  <si>
    <t>有限会社壽屋漬物道場</t>
  </si>
  <si>
    <t>東根市</t>
  </si>
  <si>
    <t>http://www.akanehime.com</t>
  </si>
  <si>
    <t>株式会社小倉屋山本</t>
  </si>
  <si>
    <t>http://ogurayayamamoto.co.jp</t>
  </si>
  <si>
    <t>有限会社けんちゃん漬</t>
  </si>
  <si>
    <t>https://kenchanzuke.com</t>
  </si>
  <si>
    <t>株式会社上澤梅太郎商店</t>
  </si>
  <si>
    <t>日光市</t>
  </si>
  <si>
    <t>https://www.tamarizuke.co.jp</t>
  </si>
  <si>
    <t>株式会社樋山昌一商店</t>
  </si>
  <si>
    <t>http://robata.co.jp</t>
  </si>
  <si>
    <t>マルカワみそ株式会社</t>
  </si>
  <si>
    <t>https://marukawamiso.com</t>
  </si>
  <si>
    <t>株式会社麻布川越屋</t>
  </si>
  <si>
    <t>自社EC、漬物・煮物・大豆製品製造、和菓子</t>
  </si>
  <si>
    <t>http://www.azabu-kawagoeya.co.jp</t>
  </si>
  <si>
    <t>津軽鉄道株式会社</t>
  </si>
  <si>
    <t>五所川原市</t>
  </si>
  <si>
    <t>自社EC、鉄道</t>
  </si>
  <si>
    <t>http://tsutetsu.com</t>
  </si>
  <si>
    <t>会津鉄道株式会社</t>
  </si>
  <si>
    <t>会津若松市</t>
  </si>
  <si>
    <t>http://www.aizutetsudo.jp</t>
  </si>
  <si>
    <t>由利高原鉄道株式会社</t>
  </si>
  <si>
    <t>自社EC、鉄道、バス</t>
  </si>
  <si>
    <t>https://www.obako5.com</t>
  </si>
  <si>
    <t>ペアコム株式会社</t>
  </si>
  <si>
    <t>自社EC、電子部品、プラスチック・合成樹脂部品</t>
  </si>
  <si>
    <t>https://www.peacom.co.jp</t>
  </si>
  <si>
    <t>エンゼル工業株式会社</t>
  </si>
  <si>
    <t>自社EC、電線・ケーブル製造・加工</t>
  </si>
  <si>
    <t>http://www.angel-k.co.jp</t>
  </si>
  <si>
    <t>新潟電子工業株式会社</t>
  </si>
  <si>
    <t>自社EC、電力・発電設備、照明器具</t>
  </si>
  <si>
    <t>https://ne-n.co.jp</t>
  </si>
  <si>
    <t>ルビコン株式会社</t>
  </si>
  <si>
    <t>自社EC、電力・発電設備、電子部品</t>
  </si>
  <si>
    <t>https://www.rubycon.co.jp</t>
  </si>
  <si>
    <t>株式会社ヘルメチツク</t>
  </si>
  <si>
    <t>自社EC、塗料の開発・製造、その他化学製品、接着剤・テープ製造</t>
  </si>
  <si>
    <t>https://www.hermetic.co.jp</t>
  </si>
  <si>
    <t>太田油脂株式会社</t>
  </si>
  <si>
    <t>自社EC、塗料の開発・製造、肥料・農薬・園芸用品、製粉・食用油製造、その他菓子製造、農業、調味料製造</t>
  </si>
  <si>
    <t>https://www.ota-oil.co.jp</t>
  </si>
  <si>
    <t>株式会社ミカサ</t>
  </si>
  <si>
    <t>自社EC、動力装置、スポーツ用品製造、タイヤ・ゴム製品製造</t>
  </si>
  <si>
    <t>https://mikasasports.co.jp</t>
  </si>
  <si>
    <t>株式会社岩田製作所</t>
  </si>
  <si>
    <t>自社EC、動力装置、金属部品製作、プラスチック・合成樹脂部品</t>
  </si>
  <si>
    <t>https://corporate.iwata-fa.jp</t>
  </si>
  <si>
    <t>昭和刷子株式会社</t>
  </si>
  <si>
    <t>喜多郡内子町</t>
  </si>
  <si>
    <t>自社EC、日用品・トイレタリー製品製造</t>
  </si>
  <si>
    <t>http://www.showabrush.co.jp</t>
  </si>
  <si>
    <t>八木満タオル株式会社</t>
  </si>
  <si>
    <t>http://www.taoruya.com</t>
  </si>
  <si>
    <t>株式会社畑惣商店</t>
  </si>
  <si>
    <t>仙台市太白区</t>
  </si>
  <si>
    <t>http://www.botchan-sekken.jp</t>
  </si>
  <si>
    <t>国際科学工業株式会社</t>
  </si>
  <si>
    <t>新座市</t>
  </si>
  <si>
    <t>http://kokusaikagaku.com</t>
  </si>
  <si>
    <t>テフラックス株式会社</t>
  </si>
  <si>
    <t>https://www.teflax.co.jp</t>
  </si>
  <si>
    <t>新興タオル株式会社</t>
  </si>
  <si>
    <t>https://shinko-towel.co.jp</t>
  </si>
  <si>
    <t>株式会社宮原酸素</t>
  </si>
  <si>
    <t>https://shiojiri.miyabara-sanso.jp/</t>
  </si>
  <si>
    <t>日本製紙クレシア株式会社</t>
  </si>
  <si>
    <t>https://www.crecia.co.jp</t>
  </si>
  <si>
    <t>ルアン株式会社</t>
  </si>
  <si>
    <t>http://www.ruan.co.jp</t>
  </si>
  <si>
    <t>ライオンケミカル株式会社</t>
  </si>
  <si>
    <t>有田市</t>
  </si>
  <si>
    <t>https://www.lionchemical.jp</t>
  </si>
  <si>
    <t>株式会社富田刃物</t>
  </si>
  <si>
    <t>自社EC、日用品・トイレタリー製品製造、金属製品製造・加工、肥料・農薬・園芸用品</t>
  </si>
  <si>
    <t>http://www.nisaku.co.jp</t>
  </si>
  <si>
    <t>株式会社ケンユー</t>
  </si>
  <si>
    <t>自社EC、日用品・トイレタリー製品製造、健康食品・サプリ</t>
  </si>
  <si>
    <t>http://www.kenyuu.co.jp</t>
  </si>
  <si>
    <t>株式会社吉田アイエム研究所</t>
  </si>
  <si>
    <t>https://onsen2323.com/</t>
  </si>
  <si>
    <t>株式会社オリンピア</t>
  </si>
  <si>
    <t>名古屋市中区</t>
  </si>
  <si>
    <t>自社EC、日用品・雑貨販売</t>
  </si>
  <si>
    <t>https://www.olympiashop.co.jp</t>
  </si>
  <si>
    <t>有限会社マンゾクグローバルメディア</t>
  </si>
  <si>
    <t>名古屋市中村区</t>
  </si>
  <si>
    <t>https://mzakka.com</t>
  </si>
  <si>
    <t>株式会社ながしまプランニングオフィス</t>
  </si>
  <si>
    <t>http://www.yudachigama.com</t>
  </si>
  <si>
    <t>Ｉｍａｇｅ　Ｃｒａｆｔ株式会社</t>
  </si>
  <si>
    <t>https://www.imagecraftjapan.com</t>
  </si>
  <si>
    <t>有限会社京四季庵</t>
  </si>
  <si>
    <t>京都市西京区</t>
  </si>
  <si>
    <t>https://tsunagarido.com</t>
  </si>
  <si>
    <t>株式会社ＧＯＨＯＢＩ</t>
  </si>
  <si>
    <t>https://gohobi.co.jp</t>
  </si>
  <si>
    <t>オリヤス株式会社</t>
  </si>
  <si>
    <t>所沢市</t>
  </si>
  <si>
    <t>http://www.oriyasu.co.jp</t>
  </si>
  <si>
    <t>株式会社ＧＤＬ</t>
  </si>
  <si>
    <t>深谷市</t>
  </si>
  <si>
    <t>https://gd-l.jp</t>
  </si>
  <si>
    <t>クレシア物流株式会社</t>
  </si>
  <si>
    <t>流山市</t>
  </si>
  <si>
    <t>https://www.crecia.co.jp/</t>
  </si>
  <si>
    <t>コスモスタイル株式会社</t>
  </si>
  <si>
    <t>https://cosmo-style.co.jp</t>
  </si>
  <si>
    <t>辻一株式会社</t>
  </si>
  <si>
    <t>https://www.tsuji-ichi.co.jp/</t>
  </si>
  <si>
    <t>クロバー株式会社</t>
  </si>
  <si>
    <t>大阪市東成区</t>
  </si>
  <si>
    <t>http://www.clover.co.jp</t>
  </si>
  <si>
    <t>株式会社育児の友社</t>
  </si>
  <si>
    <t>https://www.ikujinotomo.co.jp</t>
  </si>
  <si>
    <t>株式会社やすなが</t>
  </si>
  <si>
    <t>https://www.okagesan-y.com</t>
  </si>
  <si>
    <t>コンセント株式会社</t>
  </si>
  <si>
    <t>https://www.concent.co.jp</t>
  </si>
  <si>
    <t>株式会社ＰＲＯＰＲＥ</t>
  </si>
  <si>
    <t>那須郡那須町</t>
  </si>
  <si>
    <t>https://chouchoustyle.com</t>
  </si>
  <si>
    <t>株式会社ながしま</t>
  </si>
  <si>
    <t>田川市</t>
  </si>
  <si>
    <t>https://www.interior-nagashima.com</t>
  </si>
  <si>
    <t>株式会社旭珈琲</t>
  </si>
  <si>
    <t>自社EC、日用品・雑貨販売、コーヒー</t>
  </si>
  <si>
    <t>http://www.asahicoffee.co.jp</t>
  </si>
  <si>
    <t>１２３トロフィー株式会社</t>
  </si>
  <si>
    <t>京田辺市</t>
  </si>
  <si>
    <t>自社EC、日用品・雑貨販売、その他製造業</t>
  </si>
  <si>
    <t>https://www.123-trophy.com</t>
  </si>
  <si>
    <t>株式会社ｃｏｔｔａ</t>
  </si>
  <si>
    <t>津久見市</t>
  </si>
  <si>
    <t>自社EC、日用品・雑貨販売、プラスチック包装・梱包資材製造、紙類包装・梱包資材製造、その他食品製造</t>
  </si>
  <si>
    <t>https://www.cotta.co.jp</t>
  </si>
  <si>
    <t>株式会社キュアレ</t>
  </si>
  <si>
    <t>自社EC、日用品・雑貨販売、健康食品・サプリ</t>
  </si>
  <si>
    <t>https://curere.jp</t>
  </si>
  <si>
    <t>愛知ドビー株式会社</t>
  </si>
  <si>
    <t>自社EC、日用品・雑貨販売、雑貨製造</t>
  </si>
  <si>
    <t>http://www.vermicular.jp</t>
  </si>
  <si>
    <t>株式会社香蘭社</t>
  </si>
  <si>
    <t>https://www.koransha.co.jp</t>
  </si>
  <si>
    <t>杉山金属株式会社</t>
  </si>
  <si>
    <t>https://sugimetal.jp</t>
  </si>
  <si>
    <t>株式会社生活の木</t>
  </si>
  <si>
    <t>https://corp.treeoflife.co.jp</t>
  </si>
  <si>
    <t>株式会社ヤマト工芸</t>
  </si>
  <si>
    <t>http://yamatokougei.com</t>
  </si>
  <si>
    <t>株式会社高永化学</t>
  </si>
  <si>
    <t>大阪市平野区</t>
  </si>
  <si>
    <t>自社EC、日用品・雑貨販売、雑貨製造、パイプ・バルブ製造</t>
  </si>
  <si>
    <t>https://koei-kagaku.com</t>
  </si>
  <si>
    <t>株式会社小川生薬</t>
  </si>
  <si>
    <t>三好市</t>
  </si>
  <si>
    <t>自社EC、日用品・雑貨販売、雑貨製造、健康食品・サプリ、飲料品製造</t>
  </si>
  <si>
    <t>https://www.ogawasyouyaku.net</t>
  </si>
  <si>
    <t>東和酒造有限会社</t>
  </si>
  <si>
    <t>福知山市</t>
  </si>
  <si>
    <t>自社EC、日用品・雑貨販売、酒・ワイン</t>
  </si>
  <si>
    <t>http://towa-shuzou.jp</t>
  </si>
  <si>
    <t>光洋電機株式会社</t>
  </si>
  <si>
    <t>自社EC、日用品・雑貨販売、照明器具</t>
  </si>
  <si>
    <t>https://company.koyodenki.co.jp/</t>
  </si>
  <si>
    <t>有限会社山下陶苑</t>
  </si>
  <si>
    <t>東彼杵郡川棚町</t>
  </si>
  <si>
    <t>自社EC、日用品・雑貨販売、美術品・伝統工芸品</t>
  </si>
  <si>
    <t>https://www.yamashita-toen.com</t>
  </si>
  <si>
    <t>有限会社小川祥雲堂</t>
  </si>
  <si>
    <t>自社EC、日用品・雑貨販売、文房具</t>
  </si>
  <si>
    <t>https://www.ogawahan.com</t>
  </si>
  <si>
    <t>株式会社鎌倉紅谷</t>
  </si>
  <si>
    <t>自社EC、日用品・雑貨販売、洋菓子、その他菓子製造、和菓子</t>
  </si>
  <si>
    <t>https://www.beniya-ajisai.co.jp</t>
  </si>
  <si>
    <t>有限会社牧成舎</t>
  </si>
  <si>
    <t>自社EC、乳製品製造</t>
  </si>
  <si>
    <t>http://www.bokuseisya.com</t>
  </si>
  <si>
    <t>株式会社ヤツレン</t>
  </si>
  <si>
    <t>南佐久郡南牧村</t>
  </si>
  <si>
    <t>https://www.yatsuren.jp/</t>
  </si>
  <si>
    <t>北海道乳業株式会社</t>
  </si>
  <si>
    <t>https://www.hokunyu.jp</t>
  </si>
  <si>
    <t>川島食品株式会社</t>
  </si>
  <si>
    <t>自社EC、乳製品製造、食肉</t>
  </si>
  <si>
    <t>https://www.kawashima-s.co.jp</t>
  </si>
  <si>
    <t>長野県農協直販株式会社</t>
  </si>
  <si>
    <t>自社EC、乳製品製造、農業、食肉</t>
  </si>
  <si>
    <t>https://www.nagachoku.co.jp</t>
  </si>
  <si>
    <t>株式会社花畑牧場</t>
  </si>
  <si>
    <t>河西郡中札内村</t>
  </si>
  <si>
    <t>自社EC、乳製品製造、洋菓子</t>
  </si>
  <si>
    <t>http://www.hanabatakebokujo.com</t>
  </si>
  <si>
    <t>日本ルナ株式会社</t>
  </si>
  <si>
    <t>八幡市</t>
  </si>
  <si>
    <t>自社EC、乳製品製造、洋菓子、飲料品製造</t>
  </si>
  <si>
    <t>https://www.nipponluna.co.jp/</t>
  </si>
  <si>
    <t>九州乳業株式会社</t>
  </si>
  <si>
    <t>http://www.kyusyu-nyugyo.co.jp</t>
  </si>
  <si>
    <t>株式会社馬場園芸</t>
  </si>
  <si>
    <t>二戸市</t>
  </si>
  <si>
    <t>自社EC、農業</t>
  </si>
  <si>
    <t>http://www.sannimon.com</t>
  </si>
  <si>
    <t>有限会社隅田農園</t>
  </si>
  <si>
    <t>亀岡市</t>
  </si>
  <si>
    <t>https://www.sudanoen.com</t>
  </si>
  <si>
    <t>株式会社丸松</t>
  </si>
  <si>
    <t>https://marumatsu-gr.jp/</t>
  </si>
  <si>
    <t>有限会社藤川果樹園</t>
  </si>
  <si>
    <t>観音寺市</t>
  </si>
  <si>
    <t>https://fujikawa-mikan.com</t>
  </si>
  <si>
    <t>白川農場株式会社</t>
  </si>
  <si>
    <t>三豊市</t>
  </si>
  <si>
    <t>https://www.shirakawa-garlic.com</t>
  </si>
  <si>
    <t>有限会社七島農産</t>
  </si>
  <si>
    <t>https://7740farm.net</t>
  </si>
  <si>
    <t>吉田農園株式会社</t>
  </si>
  <si>
    <t>https://www.yof21.com</t>
  </si>
  <si>
    <t>株式会社大潟村あきたこまち生産者協会</t>
  </si>
  <si>
    <t>南秋田郡大潟村</t>
  </si>
  <si>
    <t>https://akitakomachi.co.jp</t>
  </si>
  <si>
    <t>有限会社東雲農園</t>
  </si>
  <si>
    <t>能代市</t>
  </si>
  <si>
    <t>https://shinonomenouen.com</t>
  </si>
  <si>
    <t>株式会社ＲＥＤ　ＡＰＰＬＥ</t>
  </si>
  <si>
    <t>https://www.hirosaki-redapple.com</t>
  </si>
  <si>
    <t>愛菜ファーム株式会社</t>
  </si>
  <si>
    <t>https://aisaifarm.jp</t>
  </si>
  <si>
    <t>有限会社小林果樹園</t>
  </si>
  <si>
    <t>中野市</t>
  </si>
  <si>
    <t>https://kobayashikajuen.co.jp</t>
  </si>
  <si>
    <t>有限会社フジサワ</t>
  </si>
  <si>
    <t>小矢部市</t>
  </si>
  <si>
    <t>https://www.agri-fujisawa.com</t>
  </si>
  <si>
    <t>福井精米株式会社</t>
  </si>
  <si>
    <t>http://fukuiseimai.co.jp</t>
  </si>
  <si>
    <t>株式会社かな川</t>
  </si>
  <si>
    <t>https://www.yuzucha-kanagawa.com</t>
  </si>
  <si>
    <t>有限会社まるげん果樹園</t>
  </si>
  <si>
    <t>http://f-marugen.com</t>
  </si>
  <si>
    <t>前田農産食品株式会社</t>
  </si>
  <si>
    <t>中川郡本別町</t>
  </si>
  <si>
    <t>https://www.co-mugi.jp</t>
  </si>
  <si>
    <t>有限会社ワールド・ファーマーズ</t>
  </si>
  <si>
    <t>自社EC、農業、飲料品製造</t>
  </si>
  <si>
    <t>http://world-farmers.com</t>
  </si>
  <si>
    <t>株式会社菱沼農園</t>
  </si>
  <si>
    <t>https://hishinumanouen.com</t>
  </si>
  <si>
    <t>株式会社山田養蜂場本社</t>
  </si>
  <si>
    <t>苫田郡鏡野町</t>
  </si>
  <si>
    <t>自社EC、農業、健康食品・サプリ</t>
  </si>
  <si>
    <t>https://www.3838.com/</t>
  </si>
  <si>
    <t>久保産業有限会社</t>
  </si>
  <si>
    <t>千曲市</t>
  </si>
  <si>
    <t>http://www.yamabusitake.com</t>
  </si>
  <si>
    <t>株式会社龍の瞳</t>
  </si>
  <si>
    <t>自社EC、農業、酒・ワイン</t>
  </si>
  <si>
    <t>http://www.ryunohitomi.co.jp</t>
  </si>
  <si>
    <t>株式会社くらむぼんワイン</t>
  </si>
  <si>
    <t>http://www.kurambon.com</t>
  </si>
  <si>
    <t>種子島酒造株式会社</t>
  </si>
  <si>
    <t>西之表市</t>
  </si>
  <si>
    <t>https://www.tanegasima.co.jp</t>
  </si>
  <si>
    <t>株式会社エビス商事</t>
  </si>
  <si>
    <t>自社EC、農業、食肉</t>
  </si>
  <si>
    <t>http://ebisu-g.com</t>
  </si>
  <si>
    <t>株式会社はざま牧場</t>
  </si>
  <si>
    <t>https://www.f-hazama.co.jp</t>
  </si>
  <si>
    <t>有限会社大郷グリーンファーマーズ</t>
  </si>
  <si>
    <t>黒川郡大郷町</t>
  </si>
  <si>
    <t>https://og-farmers.com</t>
  </si>
  <si>
    <t>株式会社藤野屋</t>
  </si>
  <si>
    <t>竹田市</t>
  </si>
  <si>
    <t>https://www.fujinoyaweb.co.jp</t>
  </si>
  <si>
    <t>株式会社みやぎ農園</t>
  </si>
  <si>
    <t>南城市</t>
  </si>
  <si>
    <t>自社EC、農業、調味料製造</t>
  </si>
  <si>
    <t>http://www.miyaginouen.com</t>
  </si>
  <si>
    <t>株式会社小田喜商店</t>
  </si>
  <si>
    <t>自社EC、農業、和菓子</t>
  </si>
  <si>
    <t>http://www.kurihiko.com</t>
  </si>
  <si>
    <t>株式会社ミトリカ</t>
  </si>
  <si>
    <t>水戸市</t>
  </si>
  <si>
    <t>自社EC、半導体、その他製造業、ガラス・ガラス製品製造</t>
  </si>
  <si>
    <t>http://www.milas.co.jp</t>
  </si>
  <si>
    <t>株式会社樹木新理論</t>
  </si>
  <si>
    <t>自社EC、肥料・農薬・園芸用品</t>
  </si>
  <si>
    <t>http://www.jumoku.jp</t>
  </si>
  <si>
    <t>東海砂利株式会社</t>
  </si>
  <si>
    <t>https://tokaij.com</t>
  </si>
  <si>
    <t>日本農産種苗株式会社</t>
  </si>
  <si>
    <t>上伊那郡箕輪町</t>
  </si>
  <si>
    <t>https://nichinou.co.jp</t>
  </si>
  <si>
    <t>株式会社花の大和</t>
  </si>
  <si>
    <t>山辺郡山添村</t>
  </si>
  <si>
    <t>https://www.hanano-yamato.co.jp</t>
  </si>
  <si>
    <t>第一ビニール株式会社</t>
  </si>
  <si>
    <t>坂井市</t>
  </si>
  <si>
    <t>http://www.daim-corp.jp</t>
  </si>
  <si>
    <t>福田酒造株式会社</t>
  </si>
  <si>
    <t>平戸市</t>
  </si>
  <si>
    <t>自社EC、肥料・農薬・園芸用品、その他食品製造、酒・ワイン</t>
  </si>
  <si>
    <t>https://www.fukuda-shuzo.com</t>
  </si>
  <si>
    <t>有限会社小田畜産</t>
  </si>
  <si>
    <t>南さつま市</t>
  </si>
  <si>
    <t>自社EC、肥料・農薬・園芸用品、食肉</t>
  </si>
  <si>
    <t>http://odagyu.com</t>
  </si>
  <si>
    <t>九鬼産業株式会社</t>
  </si>
  <si>
    <t>自社EC、肥料・農薬・園芸用品、製粉・食用油製造</t>
  </si>
  <si>
    <t>http://www.kuki-info.co.jp</t>
  </si>
  <si>
    <t>有限会社金子ファーム</t>
  </si>
  <si>
    <t>上北郡七戸町</t>
  </si>
  <si>
    <t>自社EC、肥料・農薬・園芸用品、乳製品製造、食肉</t>
  </si>
  <si>
    <t>http://www.kaneko-farm.jp</t>
  </si>
  <si>
    <t>株式会社マルタ</t>
  </si>
  <si>
    <t>自社EC、肥料・農薬・園芸用品、農業</t>
  </si>
  <si>
    <t>https://maruta-mogura.co.jp</t>
  </si>
  <si>
    <t>有限会社宗山窯</t>
  </si>
  <si>
    <t>自社EC、美術品・伝統工芸品</t>
  </si>
  <si>
    <t>https://www.soukichi.com</t>
  </si>
  <si>
    <t>有限会社中村ローソク</t>
  </si>
  <si>
    <t>https://www.kyorousoku.jp</t>
  </si>
  <si>
    <t>有限会社ハッピービジョン</t>
  </si>
  <si>
    <t>https://www.kawaii-art.jp</t>
  </si>
  <si>
    <t>株式会社釉陶</t>
  </si>
  <si>
    <t>甲賀市</t>
  </si>
  <si>
    <t>https://e-nendo.xyz</t>
  </si>
  <si>
    <t>有限会社ヤマニファーストセラミック</t>
  </si>
  <si>
    <t>http://www.yamani-fc.jp</t>
  </si>
  <si>
    <t>株式会社吉德</t>
  </si>
  <si>
    <t>https://www.yoshitoku.co.jp</t>
  </si>
  <si>
    <t>西村織物株式会社</t>
  </si>
  <si>
    <t>https://nishimura-orimono.jp</t>
  </si>
  <si>
    <t>株式会社岩田三宝製作所</t>
  </si>
  <si>
    <t>自社EC、仏具</t>
  </si>
  <si>
    <t>http://iwata-ss.co.jp</t>
  </si>
  <si>
    <t>株式会社伊藤仏壇</t>
  </si>
  <si>
    <t>彦根市</t>
  </si>
  <si>
    <t>http://www.itobutsudan.co.jp</t>
  </si>
  <si>
    <t>株式会社静岡木工</t>
  </si>
  <si>
    <t>榛原郡吉田町</t>
  </si>
  <si>
    <t>https://shizuokamokko.com</t>
  </si>
  <si>
    <t>株式会社誠華堂</t>
  </si>
  <si>
    <t>https://www.fuji-seikado.jp</t>
  </si>
  <si>
    <t>株式会社喜昌</t>
  </si>
  <si>
    <t>堺市美原区</t>
  </si>
  <si>
    <t>https://www.e-kisho.jp</t>
  </si>
  <si>
    <t>有限会社笠井商店</t>
  </si>
  <si>
    <t>http://www.767610.com</t>
  </si>
  <si>
    <t>株式会社小大黒屋商店</t>
  </si>
  <si>
    <t>自社EC、仏具、その他製造業</t>
  </si>
  <si>
    <t>https://www.kodaikokuya.co.jp</t>
  </si>
  <si>
    <t>有限会社スタンプナメカワ</t>
  </si>
  <si>
    <t>自社EC、文房具</t>
  </si>
  <si>
    <t>https://www.hanko1ban.com/</t>
  </si>
  <si>
    <t>有限会社印鑑の西野オンライン工房</t>
  </si>
  <si>
    <t>https://e-nisino.com</t>
  </si>
  <si>
    <t>株式会社みんなのはんこ屋</t>
  </si>
  <si>
    <t>https://www.minna-hanko.jp</t>
  </si>
  <si>
    <t>株式会社イワコー</t>
  </si>
  <si>
    <t>https://www.iwako.com</t>
  </si>
  <si>
    <t>株式会社ミタ</t>
  </si>
  <si>
    <t>https://www.mitajimuki.com</t>
  </si>
  <si>
    <t>有限会社一番堂ハンヤ</t>
  </si>
  <si>
    <t>https://www.1bando.com/</t>
  </si>
  <si>
    <t>株式会社大谷</t>
  </si>
  <si>
    <t>http://www.p-otani.co.jp</t>
  </si>
  <si>
    <t>ゼブラ株式会社</t>
  </si>
  <si>
    <t>http://www.zebra.co.jp</t>
  </si>
  <si>
    <t>株式会社オフィスベンダー</t>
  </si>
  <si>
    <t>自社EC、文房具、オフィス用品・オフィス家具</t>
  </si>
  <si>
    <t>https://www.office-vender.com</t>
  </si>
  <si>
    <t>大洋株式会社</t>
  </si>
  <si>
    <t>https://www.kokubanclub.com</t>
  </si>
  <si>
    <t>日本理化学工業株式会社</t>
  </si>
  <si>
    <t>自社EC、文房具、プラスチック・合成樹脂製品</t>
  </si>
  <si>
    <t>https://rikagaku.co.jp/</t>
  </si>
  <si>
    <t>福井パールライス株式会社</t>
  </si>
  <si>
    <t>自社EC、米・惣菜製造</t>
  </si>
  <si>
    <t>https://www.fpr.co.jp</t>
  </si>
  <si>
    <t>株式会社つえエーピー</t>
  </si>
  <si>
    <t>日田市</t>
  </si>
  <si>
    <t>自社EC、米・惣菜製造、その他菓子製造、調味料製造</t>
  </si>
  <si>
    <t>http://www.tennensouko.com</t>
  </si>
  <si>
    <t>たいまつ食品株式会社</t>
  </si>
  <si>
    <t>五泉市</t>
  </si>
  <si>
    <t>自社EC、米・惣菜製造、その他食品製造、健康食品・サプリ</t>
  </si>
  <si>
    <t>https://www.omochi.ne.jp/home/</t>
  </si>
  <si>
    <t>株式会社サンフレッセ</t>
  </si>
  <si>
    <t>川口市</t>
  </si>
  <si>
    <t>自社EC、米・惣菜製造、パン製造</t>
  </si>
  <si>
    <t>https://www.sunfressai.co.jp/</t>
  </si>
  <si>
    <t>有限会社青野精肉店</t>
  </si>
  <si>
    <t>自社EC、米・惣菜製造、食肉</t>
  </si>
  <si>
    <t>http://aonoseiniku.com</t>
  </si>
  <si>
    <t>株式会社ササダ直販</t>
  </si>
  <si>
    <t>大田市</t>
  </si>
  <si>
    <t>https://tenryou-shamo.co.jp</t>
  </si>
  <si>
    <t>タカラ食品工業株式会社</t>
  </si>
  <si>
    <t>https://www.takara-butz.co.jp</t>
  </si>
  <si>
    <t>株式会社セントラルフーズ</t>
  </si>
  <si>
    <t>http://www.centralfoods.co.jp</t>
  </si>
  <si>
    <t>イチビキ株式会社</t>
  </si>
  <si>
    <t>自社EC、米・惣菜製造、調味料製造</t>
  </si>
  <si>
    <t>http://www.ichibiki.co.jp</t>
  </si>
  <si>
    <t>サザエ食品株式会社</t>
  </si>
  <si>
    <t>札幌市中央区</t>
  </si>
  <si>
    <t>自社EC、米・惣菜製造、和菓子</t>
  </si>
  <si>
    <t>http://www.sazae.co.jp</t>
  </si>
  <si>
    <t>相日防災株式会社</t>
  </si>
  <si>
    <t>横浜市泉区</t>
  </si>
  <si>
    <t>自社EC、防災・防犯機器製造</t>
  </si>
  <si>
    <t>https://www.sojitsu.com/</t>
  </si>
  <si>
    <t>株式会社フジックス</t>
  </si>
  <si>
    <t>沼津市</t>
  </si>
  <si>
    <t>https://fx-net.co.jp</t>
  </si>
  <si>
    <t>株式会社初田製作所</t>
  </si>
  <si>
    <t>http://www.hatsuta.co.jp</t>
  </si>
  <si>
    <t>株式会社ティエムエムトレーディング</t>
  </si>
  <si>
    <t>北九州市小倉北区</t>
  </si>
  <si>
    <t>http://www.tmm-net.com/security/</t>
  </si>
  <si>
    <t>ヤマダイ株式会社</t>
  </si>
  <si>
    <t>結城郡八千代町</t>
  </si>
  <si>
    <t>自社EC、麺類製造</t>
  </si>
  <si>
    <t>https://www.newtouch.co.jp</t>
  </si>
  <si>
    <t>有限会社おか乃や製麺</t>
  </si>
  <si>
    <t>http://okanoya-seimen.com</t>
  </si>
  <si>
    <t>信州戸隠そば株式会社</t>
  </si>
  <si>
    <t>https://shinshusoba.net</t>
  </si>
  <si>
    <t>株式会社出雲たかはし</t>
  </si>
  <si>
    <t>雲南市</t>
  </si>
  <si>
    <t>https://izumo-takahashi.com</t>
  </si>
  <si>
    <t>サンサス商事株式会社</t>
  </si>
  <si>
    <t>https://www.kineuchi.co.jp</t>
  </si>
  <si>
    <t>株式会社氷見うどん高岡屋本舗</t>
  </si>
  <si>
    <t>氷見市</t>
  </si>
  <si>
    <t>https://www.himiudon-takaokaya.com/</t>
  </si>
  <si>
    <t>西山製麺株式会社</t>
  </si>
  <si>
    <t>https://www.ramen.jp</t>
  </si>
  <si>
    <t>株式会社マルワ製麺</t>
  </si>
  <si>
    <t>網走郡美幌町</t>
  </si>
  <si>
    <t>https://www.maruwaseimen.co.jp</t>
  </si>
  <si>
    <t>かがや食品株式会社</t>
  </si>
  <si>
    <t>自社EC、麺類製造、その他菓子製造</t>
  </si>
  <si>
    <t>https://kagaya-foods.co.jp</t>
  </si>
  <si>
    <t>株式会社石渡商店</t>
  </si>
  <si>
    <t>自社EC、麺類製造、水産、調味料製造</t>
  </si>
  <si>
    <t>http://www.ishiwatashoten.co.jp/corporate/</t>
  </si>
  <si>
    <t>株式会社ニューオークボ</t>
  </si>
  <si>
    <t>自社EC、麺類製造、調味料製造</t>
  </si>
  <si>
    <t>http://nama-pasta.com</t>
  </si>
  <si>
    <t>有限会社イワセアグリセンター</t>
  </si>
  <si>
    <t>桜川市</t>
  </si>
  <si>
    <t>自社EC、麺類製造、農業</t>
  </si>
  <si>
    <t>http://www.iwase-agri.com</t>
  </si>
  <si>
    <t>株式会社ビドー</t>
  </si>
  <si>
    <t>自社EC、木材系建材製造、金属製品製造・加工</t>
  </si>
  <si>
    <t>https://www.bidoor.co.jp</t>
  </si>
  <si>
    <t>株式会社沓澤製材所</t>
  </si>
  <si>
    <t>大館市</t>
  </si>
  <si>
    <t>自社EC、木材系建材製造、雑貨製造</t>
  </si>
  <si>
    <t>https://kutsuzawa-seizaisho.co.jp</t>
  </si>
  <si>
    <t>株式会社エコアス馬路村</t>
  </si>
  <si>
    <t>安芸郡馬路村</t>
  </si>
  <si>
    <t>自社EC、木材系建材製造、雑貨製造、家具製造</t>
  </si>
  <si>
    <t>http://ecoasu.co.jp</t>
  </si>
  <si>
    <t>中田木材株式会社</t>
  </si>
  <si>
    <t>自社EC、木材系建材製造、雑貨製造、玩具製造</t>
  </si>
  <si>
    <t>http://www.nakata-wood.co.jp</t>
  </si>
  <si>
    <t>みはし株式会社</t>
  </si>
  <si>
    <t>和光市</t>
  </si>
  <si>
    <t>自社EC、木材系建材製造、窯業系建材・石材製造</t>
  </si>
  <si>
    <t>https://www.mihasi.co.jp</t>
  </si>
  <si>
    <t>アイメディア株式会社</t>
  </si>
  <si>
    <t>広島市東区</t>
  </si>
  <si>
    <t>自社EC、輸入雑貨販売</t>
  </si>
  <si>
    <t>https://www.aimedia.co.jp</t>
  </si>
  <si>
    <t>株式会社紅石</t>
  </si>
  <si>
    <t>https://benishi.com</t>
  </si>
  <si>
    <t>Ｅ．ＯＣＴ株式会社</t>
  </si>
  <si>
    <t>http://www.eoct.co.jp</t>
  </si>
  <si>
    <t>株式会社ＦＯＸ</t>
  </si>
  <si>
    <t>http://foxinc.jp</t>
  </si>
  <si>
    <t>ツヴィリングＪ．Ａ．ヘンケルスジャパン株式会社</t>
  </si>
  <si>
    <t>自社EC、輸入雑貨販売、雑貨製造</t>
  </si>
  <si>
    <t>https://www.zwilling.com/jp/</t>
  </si>
  <si>
    <t>株式会社ノルコーポレーション</t>
  </si>
  <si>
    <t>調布市</t>
  </si>
  <si>
    <t>https://www.nolcorp.co.jp</t>
  </si>
  <si>
    <t>株式会社にしき堂</t>
  </si>
  <si>
    <t>自社EC、洋菓子</t>
  </si>
  <si>
    <t>https://nisikido.co.jp</t>
  </si>
  <si>
    <t>有限会社カドーレ</t>
  </si>
  <si>
    <t>http://www.cadore.jp</t>
  </si>
  <si>
    <t>宝製菓株式会社</t>
  </si>
  <si>
    <t>http://www.takaraseika.co.jp</t>
  </si>
  <si>
    <t>株式会社扇雀飴本舗</t>
  </si>
  <si>
    <t>http://www.senjakuame.co.jp</t>
  </si>
  <si>
    <t>株式会社ユウカ</t>
  </si>
  <si>
    <t>https://www.you-ka.com</t>
  </si>
  <si>
    <t>名月製菓株式会社</t>
  </si>
  <si>
    <t>荒川区</t>
  </si>
  <si>
    <t>https://www.moonheart.co.jp</t>
  </si>
  <si>
    <t>イトウ製菓株式会社</t>
  </si>
  <si>
    <t>北区</t>
  </si>
  <si>
    <t>https://www.mr-ito.jp</t>
  </si>
  <si>
    <t>五洋食品産業株式会社</t>
  </si>
  <si>
    <t>糸島市</t>
  </si>
  <si>
    <t>https://www.goyofoods.co.jp</t>
  </si>
  <si>
    <t>株式会社モーニング</t>
  </si>
  <si>
    <t>http://www.mng.co.jp</t>
  </si>
  <si>
    <t>石屋製菓株式会社</t>
  </si>
  <si>
    <t>https://www.ishiya.co.jp</t>
  </si>
  <si>
    <t>株式会社三八</t>
  </si>
  <si>
    <t>http://kakasha.com</t>
  </si>
  <si>
    <t>山田製菓株式会社</t>
  </si>
  <si>
    <t>自社EC、洋菓子、その他菓子製造、和菓子</t>
  </si>
  <si>
    <t>http://dou-farm.com</t>
  </si>
  <si>
    <t>株式会社はとや製菓</t>
  </si>
  <si>
    <t>青森市</t>
  </si>
  <si>
    <t>自社EC、洋菓子、その他食品製造、和菓子</t>
  </si>
  <si>
    <t>https://www.a-hatoya.com</t>
  </si>
  <si>
    <t>株式会社アルプス</t>
  </si>
  <si>
    <t>自社EC、洋菓子、飲料品製造、酒・ワイン</t>
  </si>
  <si>
    <t>https://www.alpswine.com</t>
  </si>
  <si>
    <t>株式会社高柳製茶</t>
  </si>
  <si>
    <t>牧之原市</t>
  </si>
  <si>
    <t>自社EC、洋菓子、飲料品製造、和菓子</t>
  </si>
  <si>
    <t>http://www.makinohara-cha.com</t>
  </si>
  <si>
    <t>株式会社無手無冠</t>
  </si>
  <si>
    <t>自社EC、洋菓子、酒・ワイン</t>
  </si>
  <si>
    <t>http://www.mutemuka.com</t>
  </si>
  <si>
    <t>株式会社サンキ商会</t>
  </si>
  <si>
    <t>自社EC、洋菓子、水産</t>
  </si>
  <si>
    <t>http://www.setonoya.co.jp</t>
  </si>
  <si>
    <t>だるま味噌株式会社</t>
  </si>
  <si>
    <t>自社EC、洋菓子、調味料製造</t>
  </si>
  <si>
    <t>http://www.darumamiso.co.jp</t>
  </si>
  <si>
    <t>株式会社ウェーブ</t>
  </si>
  <si>
    <t>名寄市</t>
  </si>
  <si>
    <t>自社EC、洋菓子、農業</t>
  </si>
  <si>
    <t>https://foodwave.ocnk.net</t>
  </si>
  <si>
    <t>有限会社池一菜果園</t>
  </si>
  <si>
    <t>土佐市</t>
  </si>
  <si>
    <t>自社EC、洋菓子、農業、飲料品製造、調味料製造</t>
  </si>
  <si>
    <t>http://www.iketomato.co.jp</t>
  </si>
  <si>
    <t>株式会社長﨑堂</t>
  </si>
  <si>
    <t>小牧市</t>
  </si>
  <si>
    <t>自社EC、洋菓子、和菓子</t>
  </si>
  <si>
    <t>http://www.nagasakido-castella.co.jp</t>
  </si>
  <si>
    <t>株式会社ハタダ</t>
  </si>
  <si>
    <t>http://www.hatada.co.jp</t>
  </si>
  <si>
    <t>有限会社中松屋</t>
  </si>
  <si>
    <t>https://nakamatsuya.co.jp</t>
  </si>
  <si>
    <t>株式会社美十</t>
  </si>
  <si>
    <t>http://www.bijuu.co.jp</t>
  </si>
  <si>
    <t>有限会社福田屋</t>
  </si>
  <si>
    <t>https://www.okashi-fukudaya.com</t>
  </si>
  <si>
    <t>有限会社共楽堂</t>
  </si>
  <si>
    <t>http://www.kyorakudo.co.jp</t>
  </si>
  <si>
    <t>株式会社名物かまど</t>
  </si>
  <si>
    <t>坂出市</t>
  </si>
  <si>
    <t>https://kamado.co.jp</t>
  </si>
  <si>
    <t>株式会社スウィーツ</t>
  </si>
  <si>
    <t>南国市</t>
  </si>
  <si>
    <t>https://sweets-corp.com</t>
  </si>
  <si>
    <t>株式会社北島</t>
  </si>
  <si>
    <t>https://shop.marubolo.com</t>
  </si>
  <si>
    <t>株式会社内山藤三郎商店</t>
  </si>
  <si>
    <t>https://www.touzaburou.com</t>
  </si>
  <si>
    <t>株式会社富井</t>
  </si>
  <si>
    <t>松戸市</t>
  </si>
  <si>
    <t>http://www.peanut-sable.co.jp</t>
  </si>
  <si>
    <t>株式会社菊家</t>
  </si>
  <si>
    <t>http://eshop.kikuya-oita.net</t>
  </si>
  <si>
    <t>株式会社九十九島グループ</t>
  </si>
  <si>
    <t>佐世保市</t>
  </si>
  <si>
    <t>https://www.99grp.co.jp</t>
  </si>
  <si>
    <t>株式会社北菓楼</t>
  </si>
  <si>
    <t>https://www.kitakaro.com</t>
  </si>
  <si>
    <t>有限会社もちたけ</t>
  </si>
  <si>
    <t>犬山市</t>
  </si>
  <si>
    <t>自社EC、和菓子</t>
  </si>
  <si>
    <t>https://mochitake.jp</t>
  </si>
  <si>
    <t>株式会社廣榮堂</t>
  </si>
  <si>
    <t>https://koeido.co.jp</t>
  </si>
  <si>
    <t>株式会社小松製菓</t>
  </si>
  <si>
    <t>https://www.iwateya.co.jp</t>
  </si>
  <si>
    <t>株式会社こだま</t>
  </si>
  <si>
    <t>https://www.kodama-dorayaki.co.jp</t>
  </si>
  <si>
    <t>株式会社白心堂</t>
  </si>
  <si>
    <t>https://hakushindo.co.jp</t>
  </si>
  <si>
    <t>株式会社新和</t>
  </si>
  <si>
    <t>渋川市</t>
  </si>
  <si>
    <t>http://www.shinwa.bz</t>
  </si>
  <si>
    <t>株式会社福々庵</t>
  </si>
  <si>
    <t>http://fukufukuan.jp</t>
  </si>
  <si>
    <t>株式会社やまだ屋</t>
  </si>
  <si>
    <t>https://momiji-yamadaya.co.jp</t>
  </si>
  <si>
    <t>株式会社夢菓房たから</t>
  </si>
  <si>
    <t>https://e-takara.jp</t>
  </si>
  <si>
    <t>株式会社喜多山製菓</t>
  </si>
  <si>
    <t>さいたま市西区</t>
  </si>
  <si>
    <t>http://www.kitayama-s.co.jp</t>
  </si>
  <si>
    <t>有限会社くらづくり本舖</t>
  </si>
  <si>
    <t>https://www.kuradukuri.jp</t>
  </si>
  <si>
    <t>株式会社森八</t>
  </si>
  <si>
    <t>https://www.morihachi.co.jp</t>
  </si>
  <si>
    <t>米屋株式会社</t>
  </si>
  <si>
    <t>成田市</t>
  </si>
  <si>
    <t>http://www.nagomi-yoneya.co.jp</t>
  </si>
  <si>
    <t>とよす株式会社</t>
  </si>
  <si>
    <t>池田市</t>
  </si>
  <si>
    <t>https://www.toyosu.co.jp</t>
  </si>
  <si>
    <t>丸京製菓株式会社</t>
  </si>
  <si>
    <t>米子市</t>
  </si>
  <si>
    <t>https://www.marukyo-seika.co.jp</t>
  </si>
  <si>
    <t>株式会社來間屋生姜糖本舗</t>
  </si>
  <si>
    <t>http://www.syougatou-honpo.jp</t>
  </si>
  <si>
    <t>有限会社桂月堂</t>
  </si>
  <si>
    <t>https://www.keigetsudo.jp</t>
  </si>
  <si>
    <t>株式会社船橋屋</t>
  </si>
  <si>
    <t>https://www.funabashiya.co.jp</t>
  </si>
  <si>
    <t>王様製菓株式会社</t>
  </si>
  <si>
    <t>https://www.osama-do.co.jp</t>
  </si>
  <si>
    <t>株式会社Ｌｕｘｒａｓ</t>
  </si>
  <si>
    <t>http://www.asakusa-nakamuraya.co.jp</t>
  </si>
  <si>
    <t>玄印株式会社</t>
  </si>
  <si>
    <t>http://www.kodawarigensan.com</t>
  </si>
  <si>
    <t>株式会社塩瀬総本家</t>
  </si>
  <si>
    <t>https://www.shiose.co.jp</t>
  </si>
  <si>
    <t>山脇製菓株式会社</t>
  </si>
  <si>
    <t>http://www.yamawakiseika.co.jp</t>
  </si>
  <si>
    <t>石井物産株式会社</t>
  </si>
  <si>
    <t>五條市</t>
  </si>
  <si>
    <t>https://a-kaki.com/</t>
  </si>
  <si>
    <t>千壽庵吉宗奈良本店株式会社</t>
  </si>
  <si>
    <t>https://senjyuan.co.jp</t>
  </si>
  <si>
    <t>日の出屋製菓産業株式会社</t>
  </si>
  <si>
    <t>南砺市</t>
  </si>
  <si>
    <t>https://www.hinodeya-seika.com</t>
  </si>
  <si>
    <t>株式会社総本家駿河屋</t>
  </si>
  <si>
    <t>http://www.souhonke-surugaya.co.jp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</si>
</sst>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u/>
      <color rgb="FF1155CC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C77A0"/>
        <bgColor rgb="FFDC77A0"/>
      </patternFill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2" fontId="1" numFmtId="0" xfId="0" applyAlignment="1" applyFont="1">
      <alignment readingOrder="0" vertical="bottom"/>
    </xf>
    <xf borderId="0" fillId="0" fontId="2" numFmtId="0" xfId="0" applyAlignment="1" applyFont="1">
      <alignment horizontal="right" vertical="bottom"/>
    </xf>
    <xf borderId="0" fillId="0" fontId="2" numFmtId="0" xfId="0" applyAlignment="1" applyFont="1">
      <alignment vertical="bottom"/>
    </xf>
    <xf borderId="0" fillId="0" fontId="3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90" Type="http://schemas.openxmlformats.org/officeDocument/2006/relationships/hyperlink" Target="https://a1tec.co.jp" TargetMode="External"/><Relationship Id="rId194" Type="http://schemas.openxmlformats.org/officeDocument/2006/relationships/hyperlink" Target="https://sendaifu.jp" TargetMode="External"/><Relationship Id="rId193" Type="http://schemas.openxmlformats.org/officeDocument/2006/relationships/hyperlink" Target="https://www.terada-nouen.co.jp" TargetMode="External"/><Relationship Id="rId192" Type="http://schemas.openxmlformats.org/officeDocument/2006/relationships/hyperlink" Target="https://kobe-nagasawa.co.jp" TargetMode="External"/><Relationship Id="rId191" Type="http://schemas.openxmlformats.org/officeDocument/2006/relationships/hyperlink" Target="https://daisho-d.co.jp" TargetMode="External"/><Relationship Id="rId187" Type="http://schemas.openxmlformats.org/officeDocument/2006/relationships/hyperlink" Target="https://yoitomake.jp" TargetMode="External"/><Relationship Id="rId186" Type="http://schemas.openxmlformats.org/officeDocument/2006/relationships/hyperlink" Target="http://ueoseika.com" TargetMode="External"/><Relationship Id="rId185" Type="http://schemas.openxmlformats.org/officeDocument/2006/relationships/hyperlink" Target="https://www.sanko-ty.co.jp" TargetMode="External"/><Relationship Id="rId184" Type="http://schemas.openxmlformats.org/officeDocument/2006/relationships/hyperlink" Target="http://kitadabussan.co.jp" TargetMode="External"/><Relationship Id="rId189" Type="http://schemas.openxmlformats.org/officeDocument/2006/relationships/hyperlink" Target="https://tochigiya.jp" TargetMode="External"/><Relationship Id="rId188" Type="http://schemas.openxmlformats.org/officeDocument/2006/relationships/hyperlink" Target="https://www.ohkiriko.co.jp" TargetMode="External"/><Relationship Id="rId183" Type="http://schemas.openxmlformats.org/officeDocument/2006/relationships/hyperlink" Target="https://www.uzura.co.jp" TargetMode="External"/><Relationship Id="rId182" Type="http://schemas.openxmlformats.org/officeDocument/2006/relationships/hyperlink" Target="https://www.hamadaconfect.com" TargetMode="External"/><Relationship Id="rId181" Type="http://schemas.openxmlformats.org/officeDocument/2006/relationships/hyperlink" Target="https://www.kawai-kanyu.co.jp" TargetMode="External"/><Relationship Id="rId180" Type="http://schemas.openxmlformats.org/officeDocument/2006/relationships/hyperlink" Target="http://health.orihiro.com" TargetMode="External"/><Relationship Id="rId176" Type="http://schemas.openxmlformats.org/officeDocument/2006/relationships/hyperlink" Target="https://www.373shinshu.com" TargetMode="External"/><Relationship Id="rId175" Type="http://schemas.openxmlformats.org/officeDocument/2006/relationships/hyperlink" Target="http://www.tarami.co.jp" TargetMode="External"/><Relationship Id="rId174" Type="http://schemas.openxmlformats.org/officeDocument/2006/relationships/hyperlink" Target="https://www.maruesu-web.co.jp" TargetMode="External"/><Relationship Id="rId173" Type="http://schemas.openxmlformats.org/officeDocument/2006/relationships/hyperlink" Target="http://www.chinchinmame.jp" TargetMode="External"/><Relationship Id="rId179" Type="http://schemas.openxmlformats.org/officeDocument/2006/relationships/hyperlink" Target="http://www.sasachou.co.jp" TargetMode="External"/><Relationship Id="rId178" Type="http://schemas.openxmlformats.org/officeDocument/2006/relationships/hyperlink" Target="https://www.ym-foods.co.jp" TargetMode="External"/><Relationship Id="rId177" Type="http://schemas.openxmlformats.org/officeDocument/2006/relationships/hyperlink" Target="https://okashi-ichiba.co.jp" TargetMode="External"/><Relationship Id="rId198" Type="http://schemas.openxmlformats.org/officeDocument/2006/relationships/hyperlink" Target="http://kitayatu-ham.co.jp" TargetMode="External"/><Relationship Id="rId197" Type="http://schemas.openxmlformats.org/officeDocument/2006/relationships/hyperlink" Target="https://www.kobayashi-foods.co.jp" TargetMode="External"/><Relationship Id="rId196" Type="http://schemas.openxmlformats.org/officeDocument/2006/relationships/hyperlink" Target="http://www.fu-marutomo.co.jp" TargetMode="External"/><Relationship Id="rId195" Type="http://schemas.openxmlformats.org/officeDocument/2006/relationships/hyperlink" Target="https://www.karasirenkon.com" TargetMode="External"/><Relationship Id="rId199" Type="http://schemas.openxmlformats.org/officeDocument/2006/relationships/hyperlink" Target="https://www.clinico.co.jp" TargetMode="External"/><Relationship Id="rId150" Type="http://schemas.openxmlformats.org/officeDocument/2006/relationships/hyperlink" Target="https://www.taiikusha.co.jp" TargetMode="External"/><Relationship Id="rId392" Type="http://schemas.openxmlformats.org/officeDocument/2006/relationships/hyperlink" Target="https://www.thermos.jp" TargetMode="External"/><Relationship Id="rId391" Type="http://schemas.openxmlformats.org/officeDocument/2006/relationships/hyperlink" Target="https://www.murakoshiseikou.com" TargetMode="External"/><Relationship Id="rId390" Type="http://schemas.openxmlformats.org/officeDocument/2006/relationships/hyperlink" Target="https://www.nozakilimited.co.jp" TargetMode="External"/><Relationship Id="rId1" Type="http://schemas.openxmlformats.org/officeDocument/2006/relationships/hyperlink" Target="https://www.koyudo.co.jp" TargetMode="External"/><Relationship Id="rId2" Type="http://schemas.openxmlformats.org/officeDocument/2006/relationships/hyperlink" Target="https://www.bionature.jp" TargetMode="External"/><Relationship Id="rId3" Type="http://schemas.openxmlformats.org/officeDocument/2006/relationships/hyperlink" Target="https://www.yunos.co.jp" TargetMode="External"/><Relationship Id="rId149" Type="http://schemas.openxmlformats.org/officeDocument/2006/relationships/hyperlink" Target="http://www.arigaen.co.jp/index.html" TargetMode="External"/><Relationship Id="rId4" Type="http://schemas.openxmlformats.org/officeDocument/2006/relationships/hyperlink" Target="http://www.alpenrose.co.jp" TargetMode="External"/><Relationship Id="rId148" Type="http://schemas.openxmlformats.org/officeDocument/2006/relationships/hyperlink" Target="http://www.g-one-golf.com" TargetMode="External"/><Relationship Id="rId9" Type="http://schemas.openxmlformats.org/officeDocument/2006/relationships/hyperlink" Target="http://www.mane-koune.com" TargetMode="External"/><Relationship Id="rId143" Type="http://schemas.openxmlformats.org/officeDocument/2006/relationships/hyperlink" Target="http://www.harimitsu.co.jp" TargetMode="External"/><Relationship Id="rId385" Type="http://schemas.openxmlformats.org/officeDocument/2006/relationships/hyperlink" Target="https://www.gakkouyouhin.net" TargetMode="External"/><Relationship Id="rId142" Type="http://schemas.openxmlformats.org/officeDocument/2006/relationships/hyperlink" Target="https://www.soyakyugu.com" TargetMode="External"/><Relationship Id="rId384" Type="http://schemas.openxmlformats.org/officeDocument/2006/relationships/hyperlink" Target="https://www.timedomain-lab.co.jp" TargetMode="External"/><Relationship Id="rId141" Type="http://schemas.openxmlformats.org/officeDocument/2006/relationships/hyperlink" Target="https://www.uesaka.co.jp" TargetMode="External"/><Relationship Id="rId383" Type="http://schemas.openxmlformats.org/officeDocument/2006/relationships/hyperlink" Target="https://takamura-tmsg.jp" TargetMode="External"/><Relationship Id="rId140" Type="http://schemas.openxmlformats.org/officeDocument/2006/relationships/hyperlink" Target="https://www.onyone.co.jp" TargetMode="External"/><Relationship Id="rId382" Type="http://schemas.openxmlformats.org/officeDocument/2006/relationships/hyperlink" Target="http://epoch.jp" TargetMode="External"/><Relationship Id="rId5" Type="http://schemas.openxmlformats.org/officeDocument/2006/relationships/hyperlink" Target="http://www.flavorlife.co.jp" TargetMode="External"/><Relationship Id="rId147" Type="http://schemas.openxmlformats.org/officeDocument/2006/relationships/hyperlink" Target="http://ohzone.shop-pro.jp" TargetMode="External"/><Relationship Id="rId389" Type="http://schemas.openxmlformats.org/officeDocument/2006/relationships/hyperlink" Target="http://www.yanegiken.co.jp" TargetMode="External"/><Relationship Id="rId6" Type="http://schemas.openxmlformats.org/officeDocument/2006/relationships/hyperlink" Target="https://www.lifeit.co.jp" TargetMode="External"/><Relationship Id="rId146" Type="http://schemas.openxmlformats.org/officeDocument/2006/relationships/hyperlink" Target="https://www.eikosports.co.jp" TargetMode="External"/><Relationship Id="rId388" Type="http://schemas.openxmlformats.org/officeDocument/2006/relationships/hyperlink" Target="https://s-i-c.co.jp" TargetMode="External"/><Relationship Id="rId7" Type="http://schemas.openxmlformats.org/officeDocument/2006/relationships/hyperlink" Target="http://www.hana-yamato.co.jp" TargetMode="External"/><Relationship Id="rId145" Type="http://schemas.openxmlformats.org/officeDocument/2006/relationships/hyperlink" Target="https://www.tenryu-magna.com" TargetMode="External"/><Relationship Id="rId387" Type="http://schemas.openxmlformats.org/officeDocument/2006/relationships/hyperlink" Target="http://kyoeieng.co.jp" TargetMode="External"/><Relationship Id="rId8" Type="http://schemas.openxmlformats.org/officeDocument/2006/relationships/hyperlink" Target="https://www.sansho-pharma.com" TargetMode="External"/><Relationship Id="rId144" Type="http://schemas.openxmlformats.org/officeDocument/2006/relationships/hyperlink" Target="http://www.waki-fishing.com" TargetMode="External"/><Relationship Id="rId386" Type="http://schemas.openxmlformats.org/officeDocument/2006/relationships/hyperlink" Target="http://miyadai.jp" TargetMode="External"/><Relationship Id="rId381" Type="http://schemas.openxmlformats.org/officeDocument/2006/relationships/hyperlink" Target="http://www.sun-arrow.com" TargetMode="External"/><Relationship Id="rId380" Type="http://schemas.openxmlformats.org/officeDocument/2006/relationships/hyperlink" Target="https://www.bornelund.co.jp" TargetMode="External"/><Relationship Id="rId139" Type="http://schemas.openxmlformats.org/officeDocument/2006/relationships/hyperlink" Target="http://www.kascogolf.com/jp/" TargetMode="External"/><Relationship Id="rId138" Type="http://schemas.openxmlformats.org/officeDocument/2006/relationships/hyperlink" Target="https://www.mobby.co.jp/index.html" TargetMode="External"/><Relationship Id="rId137" Type="http://schemas.openxmlformats.org/officeDocument/2006/relationships/hyperlink" Target="https://egozaru.com" TargetMode="External"/><Relationship Id="rId379" Type="http://schemas.openxmlformats.org/officeDocument/2006/relationships/hyperlink" Target="https://www.tetsukawakousyoudou.com" TargetMode="External"/><Relationship Id="rId132" Type="http://schemas.openxmlformats.org/officeDocument/2006/relationships/hyperlink" Target="http://www.entstore.co.jp" TargetMode="External"/><Relationship Id="rId374" Type="http://schemas.openxmlformats.org/officeDocument/2006/relationships/hyperlink" Target="https://michimoto-foods.co.jp" TargetMode="External"/><Relationship Id="rId131" Type="http://schemas.openxmlformats.org/officeDocument/2006/relationships/hyperlink" Target="http://www.tsuruya-corp.co.jp/sp/" TargetMode="External"/><Relationship Id="rId373" Type="http://schemas.openxmlformats.org/officeDocument/2006/relationships/hyperlink" Target="http://www.tsukiboshi-s.co.jp" TargetMode="External"/><Relationship Id="rId130" Type="http://schemas.openxmlformats.org/officeDocument/2006/relationships/hyperlink" Target="https://www.sunnymart.co.jp" TargetMode="External"/><Relationship Id="rId372" Type="http://schemas.openxmlformats.org/officeDocument/2006/relationships/hyperlink" Target="http://hachi-shokuhin.co.jp" TargetMode="External"/><Relationship Id="rId371" Type="http://schemas.openxmlformats.org/officeDocument/2006/relationships/hyperlink" Target="http://www.nihonmiso.com" TargetMode="External"/><Relationship Id="rId136" Type="http://schemas.openxmlformats.org/officeDocument/2006/relationships/hyperlink" Target="http://www.santoku.co.jp" TargetMode="External"/><Relationship Id="rId378" Type="http://schemas.openxmlformats.org/officeDocument/2006/relationships/hyperlink" Target="https://kagadane.co.jp" TargetMode="External"/><Relationship Id="rId135" Type="http://schemas.openxmlformats.org/officeDocument/2006/relationships/hyperlink" Target="https://www.e-takayanagi.com" TargetMode="External"/><Relationship Id="rId377" Type="http://schemas.openxmlformats.org/officeDocument/2006/relationships/hyperlink" Target="http://www.marumitsu-sunyo.co.jp" TargetMode="External"/><Relationship Id="rId134" Type="http://schemas.openxmlformats.org/officeDocument/2006/relationships/hyperlink" Target="https://jalife-toyama.jp" TargetMode="External"/><Relationship Id="rId376" Type="http://schemas.openxmlformats.org/officeDocument/2006/relationships/hyperlink" Target="https://shimabarakobo.com" TargetMode="External"/><Relationship Id="rId133" Type="http://schemas.openxmlformats.org/officeDocument/2006/relationships/hyperlink" Target="https://www.nissinham.co.jp" TargetMode="External"/><Relationship Id="rId375" Type="http://schemas.openxmlformats.org/officeDocument/2006/relationships/hyperlink" Target="https://www.umakamesi.com" TargetMode="External"/><Relationship Id="rId172" Type="http://schemas.openxmlformats.org/officeDocument/2006/relationships/hyperlink" Target="https://nomura-net.co.jp" TargetMode="External"/><Relationship Id="rId171" Type="http://schemas.openxmlformats.org/officeDocument/2006/relationships/hyperlink" Target="https://maruyasu-foods.com" TargetMode="External"/><Relationship Id="rId170" Type="http://schemas.openxmlformats.org/officeDocument/2006/relationships/hyperlink" Target="https://keishindo-shop.com" TargetMode="External"/><Relationship Id="rId165" Type="http://schemas.openxmlformats.org/officeDocument/2006/relationships/hyperlink" Target="http://www.yamaichimiso.co.jp" TargetMode="External"/><Relationship Id="rId164" Type="http://schemas.openxmlformats.org/officeDocument/2006/relationships/hyperlink" Target="https://www.takayamaseihun.co.jp" TargetMode="External"/><Relationship Id="rId163" Type="http://schemas.openxmlformats.org/officeDocument/2006/relationships/hyperlink" Target="http://www.ozatoya.co.jp/index.php" TargetMode="External"/><Relationship Id="rId162" Type="http://schemas.openxmlformats.org/officeDocument/2006/relationships/hyperlink" Target="https://rec-tennis.com" TargetMode="External"/><Relationship Id="rId169" Type="http://schemas.openxmlformats.org/officeDocument/2006/relationships/hyperlink" Target="https://www.hanko-monogatari.com" TargetMode="External"/><Relationship Id="rId168" Type="http://schemas.openxmlformats.org/officeDocument/2006/relationships/hyperlink" Target="https://yushindou.com" TargetMode="External"/><Relationship Id="rId167" Type="http://schemas.openxmlformats.org/officeDocument/2006/relationships/hyperlink" Target="https://www.usabow.jp" TargetMode="External"/><Relationship Id="rId166" Type="http://schemas.openxmlformats.org/officeDocument/2006/relationships/hyperlink" Target="http://www.shikisaido.com" TargetMode="External"/><Relationship Id="rId161" Type="http://schemas.openxmlformats.org/officeDocument/2006/relationships/hyperlink" Target="http://sunline.co.jp" TargetMode="External"/><Relationship Id="rId160" Type="http://schemas.openxmlformats.org/officeDocument/2006/relationships/hyperlink" Target="http://sinano.co.jp" TargetMode="External"/><Relationship Id="rId159" Type="http://schemas.openxmlformats.org/officeDocument/2006/relationships/hyperlink" Target="https://www.sayori.co.jp" TargetMode="External"/><Relationship Id="rId154" Type="http://schemas.openxmlformats.org/officeDocument/2006/relationships/hyperlink" Target="http://www.hamade.com" TargetMode="External"/><Relationship Id="rId396" Type="http://schemas.openxmlformats.org/officeDocument/2006/relationships/hyperlink" Target="https://www.takigen.co.jp/jp/index.do" TargetMode="External"/><Relationship Id="rId153" Type="http://schemas.openxmlformats.org/officeDocument/2006/relationships/hyperlink" Target="https://www.toukaiturigu.com" TargetMode="External"/><Relationship Id="rId395" Type="http://schemas.openxmlformats.org/officeDocument/2006/relationships/hyperlink" Target="http://www.yosimitsu.com" TargetMode="External"/><Relationship Id="rId152" Type="http://schemas.openxmlformats.org/officeDocument/2006/relationships/hyperlink" Target="https://shiyougai-sports.com" TargetMode="External"/><Relationship Id="rId394" Type="http://schemas.openxmlformats.org/officeDocument/2006/relationships/hyperlink" Target="http://www.j-pail.co.jp" TargetMode="External"/><Relationship Id="rId151" Type="http://schemas.openxmlformats.org/officeDocument/2006/relationships/hyperlink" Target="https://www.koikesports.com" TargetMode="External"/><Relationship Id="rId393" Type="http://schemas.openxmlformats.org/officeDocument/2006/relationships/hyperlink" Target="https://www.suwada.co.jp" TargetMode="External"/><Relationship Id="rId158" Type="http://schemas.openxmlformats.org/officeDocument/2006/relationships/hyperlink" Target="https://xc-nissen.jp" TargetMode="External"/><Relationship Id="rId157" Type="http://schemas.openxmlformats.org/officeDocument/2006/relationships/hyperlink" Target="http://www.futaba-sp.com" TargetMode="External"/><Relationship Id="rId399" Type="http://schemas.openxmlformats.org/officeDocument/2006/relationships/hyperlink" Target="https://asano-mokkousho.co.jp" TargetMode="External"/><Relationship Id="rId156" Type="http://schemas.openxmlformats.org/officeDocument/2006/relationships/hyperlink" Target="https://progolf.shop-pro.jp" TargetMode="External"/><Relationship Id="rId398" Type="http://schemas.openxmlformats.org/officeDocument/2006/relationships/hyperlink" Target="http://daishinkiko.co.jp" TargetMode="External"/><Relationship Id="rId155" Type="http://schemas.openxmlformats.org/officeDocument/2006/relationships/hyperlink" Target="https://corp.yocabito.co.jp" TargetMode="External"/><Relationship Id="rId397" Type="http://schemas.openxmlformats.org/officeDocument/2006/relationships/hyperlink" Target="http://www.sanko-seisaku.co.jp" TargetMode="External"/><Relationship Id="rId808" Type="http://schemas.openxmlformats.org/officeDocument/2006/relationships/hyperlink" Target="https://www.ikujinotomo.co.jp" TargetMode="External"/><Relationship Id="rId807" Type="http://schemas.openxmlformats.org/officeDocument/2006/relationships/hyperlink" Target="http://www.clover.co.jp" TargetMode="External"/><Relationship Id="rId806" Type="http://schemas.openxmlformats.org/officeDocument/2006/relationships/hyperlink" Target="http://www.tsuji-ichi.co.jp/index.html" TargetMode="External"/><Relationship Id="rId805" Type="http://schemas.openxmlformats.org/officeDocument/2006/relationships/hyperlink" Target="https://cosmo-style.co.jp" TargetMode="External"/><Relationship Id="rId809" Type="http://schemas.openxmlformats.org/officeDocument/2006/relationships/hyperlink" Target="https://www.okagesan-y.com" TargetMode="External"/><Relationship Id="rId800" Type="http://schemas.openxmlformats.org/officeDocument/2006/relationships/hyperlink" Target="https://tsunagarido.com" TargetMode="External"/><Relationship Id="rId804" Type="http://schemas.openxmlformats.org/officeDocument/2006/relationships/hyperlink" Target="https://www.crecia.co.jp/corporate/facilities/" TargetMode="External"/><Relationship Id="rId803" Type="http://schemas.openxmlformats.org/officeDocument/2006/relationships/hyperlink" Target="https://gd-l.jp" TargetMode="External"/><Relationship Id="rId802" Type="http://schemas.openxmlformats.org/officeDocument/2006/relationships/hyperlink" Target="http://www.oriyasu.co.jp" TargetMode="External"/><Relationship Id="rId801" Type="http://schemas.openxmlformats.org/officeDocument/2006/relationships/hyperlink" Target="https://gohobi.co.jp" TargetMode="External"/><Relationship Id="rId40" Type="http://schemas.openxmlformats.org/officeDocument/2006/relationships/hyperlink" Target="https://www.tadafusa.com" TargetMode="External"/><Relationship Id="rId42" Type="http://schemas.openxmlformats.org/officeDocument/2006/relationships/hyperlink" Target="https://www.toucera.co.jp" TargetMode="External"/><Relationship Id="rId41" Type="http://schemas.openxmlformats.org/officeDocument/2006/relationships/hyperlink" Target="https://www.nihonroyaljelly.com" TargetMode="External"/><Relationship Id="rId44" Type="http://schemas.openxmlformats.org/officeDocument/2006/relationships/hyperlink" Target="https://www.kwakui.co.jp" TargetMode="External"/><Relationship Id="rId43" Type="http://schemas.openxmlformats.org/officeDocument/2006/relationships/hyperlink" Target="http://www.shimomurashikki.co.jp" TargetMode="External"/><Relationship Id="rId46" Type="http://schemas.openxmlformats.org/officeDocument/2006/relationships/hyperlink" Target="https://www.kagurashuzo.co.jp" TargetMode="External"/><Relationship Id="rId45" Type="http://schemas.openxmlformats.org/officeDocument/2006/relationships/hyperlink" Target="https://www.marukura.co.jp" TargetMode="External"/><Relationship Id="rId509" Type="http://schemas.openxmlformats.org/officeDocument/2006/relationships/hyperlink" Target="http://hanahato.ocnk.net" TargetMode="External"/><Relationship Id="rId508" Type="http://schemas.openxmlformats.org/officeDocument/2006/relationships/hyperlink" Target="https://www.mihoshurui.co.jp" TargetMode="External"/><Relationship Id="rId503" Type="http://schemas.openxmlformats.org/officeDocument/2006/relationships/hyperlink" Target="http://www.yancha.com" TargetMode="External"/><Relationship Id="rId745" Type="http://schemas.openxmlformats.org/officeDocument/2006/relationships/hyperlink" Target="http://www.bingotukemono.jp" TargetMode="External"/><Relationship Id="rId987" Type="http://schemas.openxmlformats.org/officeDocument/2006/relationships/hyperlink" Target="https://www.toyosu.co.jp" TargetMode="External"/><Relationship Id="rId502" Type="http://schemas.openxmlformats.org/officeDocument/2006/relationships/hyperlink" Target="http://www.sansya.co.jp" TargetMode="External"/><Relationship Id="rId744" Type="http://schemas.openxmlformats.org/officeDocument/2006/relationships/hyperlink" Target="http://itsukiyahonpo.co.jp" TargetMode="External"/><Relationship Id="rId986" Type="http://schemas.openxmlformats.org/officeDocument/2006/relationships/hyperlink" Target="http://www.nagomi-yoneya.co.jp" TargetMode="External"/><Relationship Id="rId501" Type="http://schemas.openxmlformats.org/officeDocument/2006/relationships/hyperlink" Target="https://hamachidori.net" TargetMode="External"/><Relationship Id="rId743" Type="http://schemas.openxmlformats.org/officeDocument/2006/relationships/hyperlink" Target="http://www.nozaki-p.com" TargetMode="External"/><Relationship Id="rId985" Type="http://schemas.openxmlformats.org/officeDocument/2006/relationships/hyperlink" Target="https://www.morihachi.co.jp" TargetMode="External"/><Relationship Id="rId500" Type="http://schemas.openxmlformats.org/officeDocument/2006/relationships/hyperlink" Target="http://www.chuko-awamori.com" TargetMode="External"/><Relationship Id="rId742" Type="http://schemas.openxmlformats.org/officeDocument/2006/relationships/hyperlink" Target="https://tofuyo.co.jp" TargetMode="External"/><Relationship Id="rId984" Type="http://schemas.openxmlformats.org/officeDocument/2006/relationships/hyperlink" Target="https://www.kuradukuri.jp" TargetMode="External"/><Relationship Id="rId507" Type="http://schemas.openxmlformats.org/officeDocument/2006/relationships/hyperlink" Target="https://www.morinosakagura.com" TargetMode="External"/><Relationship Id="rId749" Type="http://schemas.openxmlformats.org/officeDocument/2006/relationships/hyperlink" Target="http://www.wakakiya-tofu.com" TargetMode="External"/><Relationship Id="rId506" Type="http://schemas.openxmlformats.org/officeDocument/2006/relationships/hyperlink" Target="https://www.zuiyo.co.jp" TargetMode="External"/><Relationship Id="rId748" Type="http://schemas.openxmlformats.org/officeDocument/2006/relationships/hyperlink" Target="http://www.yamajou.co.jp" TargetMode="External"/><Relationship Id="rId505" Type="http://schemas.openxmlformats.org/officeDocument/2006/relationships/hyperlink" Target="http://www.takarashuzo.co.jp" TargetMode="External"/><Relationship Id="rId747" Type="http://schemas.openxmlformats.org/officeDocument/2006/relationships/hyperlink" Target="https://genkaizuke.co.jp" TargetMode="External"/><Relationship Id="rId989" Type="http://schemas.openxmlformats.org/officeDocument/2006/relationships/hyperlink" Target="http://www.syougatou-honpo.jp" TargetMode="External"/><Relationship Id="rId504" Type="http://schemas.openxmlformats.org/officeDocument/2006/relationships/hyperlink" Target="https://www.sake-hourai.co.jp" TargetMode="External"/><Relationship Id="rId746" Type="http://schemas.openxmlformats.org/officeDocument/2006/relationships/hyperlink" Target="http://www.onisi.co.jp/index.html" TargetMode="External"/><Relationship Id="rId988" Type="http://schemas.openxmlformats.org/officeDocument/2006/relationships/hyperlink" Target="https://www.marukyo-seika.co.jp" TargetMode="External"/><Relationship Id="rId48" Type="http://schemas.openxmlformats.org/officeDocument/2006/relationships/hyperlink" Target="https://kingjapan.net" TargetMode="External"/><Relationship Id="rId47" Type="http://schemas.openxmlformats.org/officeDocument/2006/relationships/hyperlink" Target="https://www.tanizakura.co.jp" TargetMode="External"/><Relationship Id="rId49" Type="http://schemas.openxmlformats.org/officeDocument/2006/relationships/hyperlink" Target="http://www.sinanowine.co.jp" TargetMode="External"/><Relationship Id="rId741" Type="http://schemas.openxmlformats.org/officeDocument/2006/relationships/hyperlink" Target="http://www.officecom.co.jp/sp/index.html" TargetMode="External"/><Relationship Id="rId983" Type="http://schemas.openxmlformats.org/officeDocument/2006/relationships/hyperlink" Target="http://www.kitayama-s.co.jp" TargetMode="External"/><Relationship Id="rId740" Type="http://schemas.openxmlformats.org/officeDocument/2006/relationships/hyperlink" Target="http://www.miyako-ham.co.jp" TargetMode="External"/><Relationship Id="rId982" Type="http://schemas.openxmlformats.org/officeDocument/2006/relationships/hyperlink" Target="https://e-takara.jp" TargetMode="External"/><Relationship Id="rId981" Type="http://schemas.openxmlformats.org/officeDocument/2006/relationships/hyperlink" Target="https://momiji-yamadaya.co.jp" TargetMode="External"/><Relationship Id="rId980" Type="http://schemas.openxmlformats.org/officeDocument/2006/relationships/hyperlink" Target="http://fukufukuan.jp" TargetMode="External"/><Relationship Id="rId31" Type="http://schemas.openxmlformats.org/officeDocument/2006/relationships/hyperlink" Target="https://www.nissho.ehime.jp" TargetMode="External"/><Relationship Id="rId30" Type="http://schemas.openxmlformats.org/officeDocument/2006/relationships/hyperlink" Target="https://ichiba-web.com" TargetMode="External"/><Relationship Id="rId33" Type="http://schemas.openxmlformats.org/officeDocument/2006/relationships/hyperlink" Target="https://www.odashoji.co.jp" TargetMode="External"/><Relationship Id="rId32" Type="http://schemas.openxmlformats.org/officeDocument/2006/relationships/hyperlink" Target="https://www.e-yamaso.co.jp" TargetMode="External"/><Relationship Id="rId35" Type="http://schemas.openxmlformats.org/officeDocument/2006/relationships/hyperlink" Target="http://www.tokado.jp" TargetMode="External"/><Relationship Id="rId34" Type="http://schemas.openxmlformats.org/officeDocument/2006/relationships/hyperlink" Target="https://www.d-price.co.jp" TargetMode="External"/><Relationship Id="rId739" Type="http://schemas.openxmlformats.org/officeDocument/2006/relationships/hyperlink" Target="http://www.kodamajozo.co.jp" TargetMode="External"/><Relationship Id="rId734" Type="http://schemas.openxmlformats.org/officeDocument/2006/relationships/hyperlink" Target="https://www.benbu.jp" TargetMode="External"/><Relationship Id="rId976" Type="http://schemas.openxmlformats.org/officeDocument/2006/relationships/hyperlink" Target="https://www.iwateya.co.jp" TargetMode="External"/><Relationship Id="rId733" Type="http://schemas.openxmlformats.org/officeDocument/2006/relationships/hyperlink" Target="http://www.suyakame.co.jp" TargetMode="External"/><Relationship Id="rId975" Type="http://schemas.openxmlformats.org/officeDocument/2006/relationships/hyperlink" Target="https://koeido.co.jp" TargetMode="External"/><Relationship Id="rId732" Type="http://schemas.openxmlformats.org/officeDocument/2006/relationships/hyperlink" Target="http://misokengaku.jp" TargetMode="External"/><Relationship Id="rId974" Type="http://schemas.openxmlformats.org/officeDocument/2006/relationships/hyperlink" Target="https://mochitake.jp" TargetMode="External"/><Relationship Id="rId731" Type="http://schemas.openxmlformats.org/officeDocument/2006/relationships/hyperlink" Target="https://www.hanamaruki.co.jp" TargetMode="External"/><Relationship Id="rId973" Type="http://schemas.openxmlformats.org/officeDocument/2006/relationships/hyperlink" Target="https://www.kitakaro.com" TargetMode="External"/><Relationship Id="rId738" Type="http://schemas.openxmlformats.org/officeDocument/2006/relationships/hyperlink" Target="https://kumesen.co.jp" TargetMode="External"/><Relationship Id="rId737" Type="http://schemas.openxmlformats.org/officeDocument/2006/relationships/hyperlink" Target="https://www.tomoechan.jp" TargetMode="External"/><Relationship Id="rId979" Type="http://schemas.openxmlformats.org/officeDocument/2006/relationships/hyperlink" Target="http://www.shinwa.bz" TargetMode="External"/><Relationship Id="rId736" Type="http://schemas.openxmlformats.org/officeDocument/2006/relationships/hyperlink" Target="http://ibic.info" TargetMode="External"/><Relationship Id="rId978" Type="http://schemas.openxmlformats.org/officeDocument/2006/relationships/hyperlink" Target="https://hakushindo.co.jp" TargetMode="External"/><Relationship Id="rId735" Type="http://schemas.openxmlformats.org/officeDocument/2006/relationships/hyperlink" Target="https://kyuemon.com" TargetMode="External"/><Relationship Id="rId977" Type="http://schemas.openxmlformats.org/officeDocument/2006/relationships/hyperlink" Target="https://www.kodama-dorayaki.co.jp" TargetMode="External"/><Relationship Id="rId37" Type="http://schemas.openxmlformats.org/officeDocument/2006/relationships/hyperlink" Target="http://www.naganokono.co.jp" TargetMode="External"/><Relationship Id="rId36" Type="http://schemas.openxmlformats.org/officeDocument/2006/relationships/hyperlink" Target="https://www.yayoi-sunfoods.co.jp" TargetMode="External"/><Relationship Id="rId39" Type="http://schemas.openxmlformats.org/officeDocument/2006/relationships/hyperlink" Target="https://www.strider.jp" TargetMode="External"/><Relationship Id="rId38" Type="http://schemas.openxmlformats.org/officeDocument/2006/relationships/hyperlink" Target="https://www.hikarimiso.co.jp" TargetMode="External"/><Relationship Id="rId730" Type="http://schemas.openxmlformats.org/officeDocument/2006/relationships/hyperlink" Target="http://www.marufuji4147.co.jp" TargetMode="External"/><Relationship Id="rId972" Type="http://schemas.openxmlformats.org/officeDocument/2006/relationships/hyperlink" Target="https://www.99grp.co.jp" TargetMode="External"/><Relationship Id="rId971" Type="http://schemas.openxmlformats.org/officeDocument/2006/relationships/hyperlink" Target="http://eshop.kikuya-oita.net" TargetMode="External"/><Relationship Id="rId970" Type="http://schemas.openxmlformats.org/officeDocument/2006/relationships/hyperlink" Target="http://www.peanut-sable.co.jp" TargetMode="External"/><Relationship Id="rId20" Type="http://schemas.openxmlformats.org/officeDocument/2006/relationships/hyperlink" Target="http://alcanhands.co.jp" TargetMode="External"/><Relationship Id="rId22" Type="http://schemas.openxmlformats.org/officeDocument/2006/relationships/hyperlink" Target="http://fugetsu-co.com" TargetMode="External"/><Relationship Id="rId21" Type="http://schemas.openxmlformats.org/officeDocument/2006/relationships/hyperlink" Target="https://www.motobluez.com" TargetMode="External"/><Relationship Id="rId24" Type="http://schemas.openxmlformats.org/officeDocument/2006/relationships/hyperlink" Target="https://aire-cl.com" TargetMode="External"/><Relationship Id="rId23" Type="http://schemas.openxmlformats.org/officeDocument/2006/relationships/hyperlink" Target="https://www.hello-akachan.co.jp" TargetMode="External"/><Relationship Id="rId525" Type="http://schemas.openxmlformats.org/officeDocument/2006/relationships/hyperlink" Target="https://tenju.co.jp" TargetMode="External"/><Relationship Id="rId767" Type="http://schemas.openxmlformats.org/officeDocument/2006/relationships/hyperlink" Target="https://kenchanzuke.com" TargetMode="External"/><Relationship Id="rId524" Type="http://schemas.openxmlformats.org/officeDocument/2006/relationships/hyperlink" Target="https://www.ranman.co.jp" TargetMode="External"/><Relationship Id="rId766" Type="http://schemas.openxmlformats.org/officeDocument/2006/relationships/hyperlink" Target="http://ogurayayamamoto.co.jp" TargetMode="External"/><Relationship Id="rId523" Type="http://schemas.openxmlformats.org/officeDocument/2006/relationships/hyperlink" Target="http://syuzouonline.shop-pro.jp" TargetMode="External"/><Relationship Id="rId765" Type="http://schemas.openxmlformats.org/officeDocument/2006/relationships/hyperlink" Target="http://www.akanehime.com" TargetMode="External"/><Relationship Id="rId522" Type="http://schemas.openxmlformats.org/officeDocument/2006/relationships/hyperlink" Target="https://tensei-shuzo.com" TargetMode="External"/><Relationship Id="rId764" Type="http://schemas.openxmlformats.org/officeDocument/2006/relationships/hyperlink" Target="https://www.kanemitsu-miso.co.jp" TargetMode="External"/><Relationship Id="rId529" Type="http://schemas.openxmlformats.org/officeDocument/2006/relationships/hyperlink" Target="http://imayotsukasa.co.jp" TargetMode="External"/><Relationship Id="rId528" Type="http://schemas.openxmlformats.org/officeDocument/2006/relationships/hyperlink" Target="https://www.sasaiwai.com" TargetMode="External"/><Relationship Id="rId527" Type="http://schemas.openxmlformats.org/officeDocument/2006/relationships/hyperlink" Target="https://hakuryu-sake.com" TargetMode="External"/><Relationship Id="rId769" Type="http://schemas.openxmlformats.org/officeDocument/2006/relationships/hyperlink" Target="http://robata.co.jp" TargetMode="External"/><Relationship Id="rId526" Type="http://schemas.openxmlformats.org/officeDocument/2006/relationships/hyperlink" Target="http://www.osakenet.jp" TargetMode="External"/><Relationship Id="rId768" Type="http://schemas.openxmlformats.org/officeDocument/2006/relationships/hyperlink" Target="https://www.tamarizuke.co.jp" TargetMode="External"/><Relationship Id="rId26" Type="http://schemas.openxmlformats.org/officeDocument/2006/relationships/hyperlink" Target="https://m-deco.co.jp" TargetMode="External"/><Relationship Id="rId25" Type="http://schemas.openxmlformats.org/officeDocument/2006/relationships/hyperlink" Target="https://yawataya-mori.com" TargetMode="External"/><Relationship Id="rId28" Type="http://schemas.openxmlformats.org/officeDocument/2006/relationships/hyperlink" Target="https://www.eefuton.net/help/about" TargetMode="External"/><Relationship Id="rId27" Type="http://schemas.openxmlformats.org/officeDocument/2006/relationships/hyperlink" Target="http://nakai.jp" TargetMode="External"/><Relationship Id="rId521" Type="http://schemas.openxmlformats.org/officeDocument/2006/relationships/hyperlink" Target="https://www.hombo.co.jp" TargetMode="External"/><Relationship Id="rId763" Type="http://schemas.openxmlformats.org/officeDocument/2006/relationships/hyperlink" Target="https://sennari-oochi.com" TargetMode="External"/><Relationship Id="rId29" Type="http://schemas.openxmlformats.org/officeDocument/2006/relationships/hyperlink" Target="http://www.yamasoro.com" TargetMode="External"/><Relationship Id="rId520" Type="http://schemas.openxmlformats.org/officeDocument/2006/relationships/hyperlink" Target="https://www.shiratsuyu.jp" TargetMode="External"/><Relationship Id="rId762" Type="http://schemas.openxmlformats.org/officeDocument/2006/relationships/hyperlink" Target="https://www.karin.co.jp" TargetMode="External"/><Relationship Id="rId761" Type="http://schemas.openxmlformats.org/officeDocument/2006/relationships/hyperlink" Target="https://www.fukuren.co.jp" TargetMode="External"/><Relationship Id="rId760" Type="http://schemas.openxmlformats.org/officeDocument/2006/relationships/hyperlink" Target="https://www.shanai-tofu.com" TargetMode="External"/><Relationship Id="rId11" Type="http://schemas.openxmlformats.org/officeDocument/2006/relationships/hyperlink" Target="https://www.konbu.jp" TargetMode="External"/><Relationship Id="rId10" Type="http://schemas.openxmlformats.org/officeDocument/2006/relationships/hyperlink" Target="http://www.kanemata.co.jp" TargetMode="External"/><Relationship Id="rId13" Type="http://schemas.openxmlformats.org/officeDocument/2006/relationships/hyperlink" Target="http://www.yama-1.com" TargetMode="External"/><Relationship Id="rId12" Type="http://schemas.openxmlformats.org/officeDocument/2006/relationships/hyperlink" Target="https://www.tairaml.net" TargetMode="External"/><Relationship Id="rId519" Type="http://schemas.openxmlformats.org/officeDocument/2006/relationships/hyperlink" Target="http://oono.shop-pro.jp" TargetMode="External"/><Relationship Id="rId514" Type="http://schemas.openxmlformats.org/officeDocument/2006/relationships/hyperlink" Target="https://www.kanauchi-ajijiman.jp" TargetMode="External"/><Relationship Id="rId756" Type="http://schemas.openxmlformats.org/officeDocument/2006/relationships/hyperlink" Target="https://www.endo-foods.co.jp" TargetMode="External"/><Relationship Id="rId998" Type="http://schemas.openxmlformats.org/officeDocument/2006/relationships/hyperlink" Target="https://senjyuan.co.jp" TargetMode="External"/><Relationship Id="rId513" Type="http://schemas.openxmlformats.org/officeDocument/2006/relationships/hyperlink" Target="http://www.mienokanbai.jp" TargetMode="External"/><Relationship Id="rId755" Type="http://schemas.openxmlformats.org/officeDocument/2006/relationships/hyperlink" Target="https://www.akimo.co.jp" TargetMode="External"/><Relationship Id="rId997" Type="http://schemas.openxmlformats.org/officeDocument/2006/relationships/hyperlink" Target="https://a-kaki.com/hpgen/HPB/shop/business.html" TargetMode="External"/><Relationship Id="rId512" Type="http://schemas.openxmlformats.org/officeDocument/2006/relationships/hyperlink" Target="http://www.sakasho.co.jp" TargetMode="External"/><Relationship Id="rId754" Type="http://schemas.openxmlformats.org/officeDocument/2006/relationships/hyperlink" Target="http://www.meshidorobou.co.jp" TargetMode="External"/><Relationship Id="rId996" Type="http://schemas.openxmlformats.org/officeDocument/2006/relationships/hyperlink" Target="http://www.yamawakiseika.co.jp" TargetMode="External"/><Relationship Id="rId511" Type="http://schemas.openxmlformats.org/officeDocument/2006/relationships/hyperlink" Target="http://www.sake-kamada.jp" TargetMode="External"/><Relationship Id="rId753" Type="http://schemas.openxmlformats.org/officeDocument/2006/relationships/hyperlink" Target="http://www.toyoda-shouten.com" TargetMode="External"/><Relationship Id="rId995" Type="http://schemas.openxmlformats.org/officeDocument/2006/relationships/hyperlink" Target="https://www.shiose.co.jp" TargetMode="External"/><Relationship Id="rId518" Type="http://schemas.openxmlformats.org/officeDocument/2006/relationships/hyperlink" Target="https://www.isanishiki.com" TargetMode="External"/><Relationship Id="rId517" Type="http://schemas.openxmlformats.org/officeDocument/2006/relationships/hyperlink" Target="https://takeuchishuzo.co.jp" TargetMode="External"/><Relationship Id="rId759" Type="http://schemas.openxmlformats.org/officeDocument/2006/relationships/hyperlink" Target="http://www.bunsen-kk.co.jp" TargetMode="External"/><Relationship Id="rId516" Type="http://schemas.openxmlformats.org/officeDocument/2006/relationships/hyperlink" Target="https://fujiclairwine.jp" TargetMode="External"/><Relationship Id="rId758" Type="http://schemas.openxmlformats.org/officeDocument/2006/relationships/hyperlink" Target="https://tsukemono-inui.com" TargetMode="External"/><Relationship Id="rId515" Type="http://schemas.openxmlformats.org/officeDocument/2006/relationships/hyperlink" Target="https://sugihime.jp" TargetMode="External"/><Relationship Id="rId757" Type="http://schemas.openxmlformats.org/officeDocument/2006/relationships/hyperlink" Target="https://www.kumagawa-takana.com" TargetMode="External"/><Relationship Id="rId999" Type="http://schemas.openxmlformats.org/officeDocument/2006/relationships/hyperlink" Target="https://www.hinodeya-seika.com" TargetMode="External"/><Relationship Id="rId15" Type="http://schemas.openxmlformats.org/officeDocument/2006/relationships/hyperlink" Target="https://taketoku.com" TargetMode="External"/><Relationship Id="rId990" Type="http://schemas.openxmlformats.org/officeDocument/2006/relationships/hyperlink" Target="https://www.keigetsudo.jp" TargetMode="External"/><Relationship Id="rId14" Type="http://schemas.openxmlformats.org/officeDocument/2006/relationships/hyperlink" Target="https://www.onizaki.co.jp" TargetMode="External"/><Relationship Id="rId17" Type="http://schemas.openxmlformats.org/officeDocument/2006/relationships/hyperlink" Target="http://kobo-ogawa.com" TargetMode="External"/><Relationship Id="rId16" Type="http://schemas.openxmlformats.org/officeDocument/2006/relationships/hyperlink" Target="http://www.sudo-jam.co.jp" TargetMode="External"/><Relationship Id="rId19" Type="http://schemas.openxmlformats.org/officeDocument/2006/relationships/hyperlink" Target="http://www.asanumashoukai.co.jp" TargetMode="External"/><Relationship Id="rId510" Type="http://schemas.openxmlformats.org/officeDocument/2006/relationships/hyperlink" Target="https://www.bisyu.com" TargetMode="External"/><Relationship Id="rId752" Type="http://schemas.openxmlformats.org/officeDocument/2006/relationships/hyperlink" Target="https://www.mikawatanpaku.com" TargetMode="External"/><Relationship Id="rId994" Type="http://schemas.openxmlformats.org/officeDocument/2006/relationships/hyperlink" Target="http://www.kodawarigensan.com" TargetMode="External"/><Relationship Id="rId18" Type="http://schemas.openxmlformats.org/officeDocument/2006/relationships/hyperlink" Target="http://www.tospa.co.jp" TargetMode="External"/><Relationship Id="rId751" Type="http://schemas.openxmlformats.org/officeDocument/2006/relationships/hyperlink" Target="https://www.kanenakaya.com" TargetMode="External"/><Relationship Id="rId993" Type="http://schemas.openxmlformats.org/officeDocument/2006/relationships/hyperlink" Target="http://www.asakusa-nakamuraya.co.jp" TargetMode="External"/><Relationship Id="rId750" Type="http://schemas.openxmlformats.org/officeDocument/2006/relationships/hyperlink" Target="https://kanazawatofu.co.jp" TargetMode="External"/><Relationship Id="rId992" Type="http://schemas.openxmlformats.org/officeDocument/2006/relationships/hyperlink" Target="https://www.osama-do.co.jp" TargetMode="External"/><Relationship Id="rId991" Type="http://schemas.openxmlformats.org/officeDocument/2006/relationships/hyperlink" Target="https://www.funabashiya.co.jp" TargetMode="External"/><Relationship Id="rId84" Type="http://schemas.openxmlformats.org/officeDocument/2006/relationships/hyperlink" Target="http://hisamatsucorp.jp" TargetMode="External"/><Relationship Id="rId83" Type="http://schemas.openxmlformats.org/officeDocument/2006/relationships/hyperlink" Target="https://tsujichu.shop-pro.jp" TargetMode="External"/><Relationship Id="rId86" Type="http://schemas.openxmlformats.org/officeDocument/2006/relationships/hyperlink" Target="https://www.abeko.co.jp" TargetMode="External"/><Relationship Id="rId85" Type="http://schemas.openxmlformats.org/officeDocument/2006/relationships/hyperlink" Target="https://www.marude-n.co.jp" TargetMode="External"/><Relationship Id="rId88" Type="http://schemas.openxmlformats.org/officeDocument/2006/relationships/hyperlink" Target="https://www.hamako.com" TargetMode="External"/><Relationship Id="rId87" Type="http://schemas.openxmlformats.org/officeDocument/2006/relationships/hyperlink" Target="http://daieifood.com" TargetMode="External"/><Relationship Id="rId89" Type="http://schemas.openxmlformats.org/officeDocument/2006/relationships/hyperlink" Target="http://matsuzaki-senbei.com" TargetMode="External"/><Relationship Id="rId709" Type="http://schemas.openxmlformats.org/officeDocument/2006/relationships/hyperlink" Target="https://wasakuya.jp" TargetMode="External"/><Relationship Id="rId708" Type="http://schemas.openxmlformats.org/officeDocument/2006/relationships/hyperlink" Target="http://www.yamamotokoujishouten.co.jp" TargetMode="External"/><Relationship Id="rId707" Type="http://schemas.openxmlformats.org/officeDocument/2006/relationships/hyperlink" Target="https://www.takaha.co.jp/index.htm" TargetMode="External"/><Relationship Id="rId949" Type="http://schemas.openxmlformats.org/officeDocument/2006/relationships/hyperlink" Target="https://www.ishiya.co.jp" TargetMode="External"/><Relationship Id="rId706" Type="http://schemas.openxmlformats.org/officeDocument/2006/relationships/hyperlink" Target="https://www.takagi.co.jp" TargetMode="External"/><Relationship Id="rId948" Type="http://schemas.openxmlformats.org/officeDocument/2006/relationships/hyperlink" Target="http://www.mng.co.jp" TargetMode="External"/><Relationship Id="rId80" Type="http://schemas.openxmlformats.org/officeDocument/2006/relationships/hyperlink" Target="http://www.masukoubou.jp" TargetMode="External"/><Relationship Id="rId82" Type="http://schemas.openxmlformats.org/officeDocument/2006/relationships/hyperlink" Target="https://hinaninngyou.com" TargetMode="External"/><Relationship Id="rId81" Type="http://schemas.openxmlformats.org/officeDocument/2006/relationships/hyperlink" Target="http://www.watabun.co.jp" TargetMode="External"/><Relationship Id="rId701" Type="http://schemas.openxmlformats.org/officeDocument/2006/relationships/hyperlink" Target="https://www.sekitaro.com" TargetMode="External"/><Relationship Id="rId943" Type="http://schemas.openxmlformats.org/officeDocument/2006/relationships/hyperlink" Target="http://www.senjakuame.co.jp" TargetMode="External"/><Relationship Id="rId700" Type="http://schemas.openxmlformats.org/officeDocument/2006/relationships/hyperlink" Target="https://www.yamasakousho.co.jp/home" TargetMode="External"/><Relationship Id="rId942" Type="http://schemas.openxmlformats.org/officeDocument/2006/relationships/hyperlink" Target="http://www.takaraseika.co.jp" TargetMode="External"/><Relationship Id="rId941" Type="http://schemas.openxmlformats.org/officeDocument/2006/relationships/hyperlink" Target="http://www.cadore.jp" TargetMode="External"/><Relationship Id="rId940" Type="http://schemas.openxmlformats.org/officeDocument/2006/relationships/hyperlink" Target="https://nisikido.co.jp" TargetMode="External"/><Relationship Id="rId705" Type="http://schemas.openxmlformats.org/officeDocument/2006/relationships/hyperlink" Target="http://www.etec.jp" TargetMode="External"/><Relationship Id="rId947" Type="http://schemas.openxmlformats.org/officeDocument/2006/relationships/hyperlink" Target="https://www.goyofoods.co.jp" TargetMode="External"/><Relationship Id="rId704" Type="http://schemas.openxmlformats.org/officeDocument/2006/relationships/hyperlink" Target="https://shimanto-unagi.com" TargetMode="External"/><Relationship Id="rId946" Type="http://schemas.openxmlformats.org/officeDocument/2006/relationships/hyperlink" Target="https://www.mr-ito.jp" TargetMode="External"/><Relationship Id="rId703" Type="http://schemas.openxmlformats.org/officeDocument/2006/relationships/hyperlink" Target="http://www.kaneso22.co.jp" TargetMode="External"/><Relationship Id="rId945" Type="http://schemas.openxmlformats.org/officeDocument/2006/relationships/hyperlink" Target="https://www.moonheart.co.jp" TargetMode="External"/><Relationship Id="rId702" Type="http://schemas.openxmlformats.org/officeDocument/2006/relationships/hyperlink" Target="https://e-marukin.com" TargetMode="External"/><Relationship Id="rId944" Type="http://schemas.openxmlformats.org/officeDocument/2006/relationships/hyperlink" Target="https://www.you-ka.com" TargetMode="External"/><Relationship Id="rId73" Type="http://schemas.openxmlformats.org/officeDocument/2006/relationships/hyperlink" Target="https://www.furuichiseicha.jp" TargetMode="External"/><Relationship Id="rId72" Type="http://schemas.openxmlformats.org/officeDocument/2006/relationships/hyperlink" Target="https://www.aiika.jp" TargetMode="External"/><Relationship Id="rId75" Type="http://schemas.openxmlformats.org/officeDocument/2006/relationships/hyperlink" Target="http://www.asahikoyo.co.jp" TargetMode="External"/><Relationship Id="rId74" Type="http://schemas.openxmlformats.org/officeDocument/2006/relationships/hyperlink" Target="https://www.yumekobo.ne.jp" TargetMode="External"/><Relationship Id="rId77" Type="http://schemas.openxmlformats.org/officeDocument/2006/relationships/hyperlink" Target="https://www.seikebv.com" TargetMode="External"/><Relationship Id="rId76" Type="http://schemas.openxmlformats.org/officeDocument/2006/relationships/hyperlink" Target="http://www.sunway-net.co.jp" TargetMode="External"/><Relationship Id="rId79" Type="http://schemas.openxmlformats.org/officeDocument/2006/relationships/hyperlink" Target="http://www.tokitaseed.co.jp" TargetMode="External"/><Relationship Id="rId78" Type="http://schemas.openxmlformats.org/officeDocument/2006/relationships/hyperlink" Target="https://www.potagegarden.co.jp" TargetMode="External"/><Relationship Id="rId939" Type="http://schemas.openxmlformats.org/officeDocument/2006/relationships/hyperlink" Target="https://www.nolcorp.co.jp" TargetMode="External"/><Relationship Id="rId938" Type="http://schemas.openxmlformats.org/officeDocument/2006/relationships/hyperlink" Target="https://www.zwilling.com/jp/" TargetMode="External"/><Relationship Id="rId937" Type="http://schemas.openxmlformats.org/officeDocument/2006/relationships/hyperlink" Target="http://foxinc.jp" TargetMode="External"/><Relationship Id="rId71" Type="http://schemas.openxmlformats.org/officeDocument/2006/relationships/hyperlink" Target="http://cdm5shop.com" TargetMode="External"/><Relationship Id="rId70" Type="http://schemas.openxmlformats.org/officeDocument/2006/relationships/hyperlink" Target="http://www.carryin.com" TargetMode="External"/><Relationship Id="rId932" Type="http://schemas.openxmlformats.org/officeDocument/2006/relationships/hyperlink" Target="http://www.nakata-wood.co.jp" TargetMode="External"/><Relationship Id="rId931" Type="http://schemas.openxmlformats.org/officeDocument/2006/relationships/hyperlink" Target="http://ecoasu.co.jp" TargetMode="External"/><Relationship Id="rId930" Type="http://schemas.openxmlformats.org/officeDocument/2006/relationships/hyperlink" Target="https://kutsuzawa-seizaisho.co.jp" TargetMode="External"/><Relationship Id="rId936" Type="http://schemas.openxmlformats.org/officeDocument/2006/relationships/hyperlink" Target="http://www.eoct.co.jp" TargetMode="External"/><Relationship Id="rId935" Type="http://schemas.openxmlformats.org/officeDocument/2006/relationships/hyperlink" Target="https://benishi.com" TargetMode="External"/><Relationship Id="rId934" Type="http://schemas.openxmlformats.org/officeDocument/2006/relationships/hyperlink" Target="https://www.aimedia.co.jp" TargetMode="External"/><Relationship Id="rId933" Type="http://schemas.openxmlformats.org/officeDocument/2006/relationships/hyperlink" Target="https://www.mihasi.co.jp" TargetMode="External"/><Relationship Id="rId62" Type="http://schemas.openxmlformats.org/officeDocument/2006/relationships/hyperlink" Target="https://www.oji-salmon.co.jp" TargetMode="External"/><Relationship Id="rId61" Type="http://schemas.openxmlformats.org/officeDocument/2006/relationships/hyperlink" Target="https://www.shijimiya.jp" TargetMode="External"/><Relationship Id="rId64" Type="http://schemas.openxmlformats.org/officeDocument/2006/relationships/hyperlink" Target="http://www.kodawaritamago.com" TargetMode="External"/><Relationship Id="rId63" Type="http://schemas.openxmlformats.org/officeDocument/2006/relationships/hyperlink" Target="https://www.yamato-soysauce-miso.co.jp" TargetMode="External"/><Relationship Id="rId66" Type="http://schemas.openxmlformats.org/officeDocument/2006/relationships/hyperlink" Target="http://www.okamoto-tukemono.com" TargetMode="External"/><Relationship Id="rId65" Type="http://schemas.openxmlformats.org/officeDocument/2006/relationships/hyperlink" Target="https://e-nattou.jp" TargetMode="External"/><Relationship Id="rId68" Type="http://schemas.openxmlformats.org/officeDocument/2006/relationships/hyperlink" Target="https://www.ar-nest.co.jp" TargetMode="External"/><Relationship Id="rId67" Type="http://schemas.openxmlformats.org/officeDocument/2006/relationships/hyperlink" Target="https://www.puka-puka.net" TargetMode="External"/><Relationship Id="rId729" Type="http://schemas.openxmlformats.org/officeDocument/2006/relationships/hyperlink" Target="http://www.nichifuri.co.jp" TargetMode="External"/><Relationship Id="rId728" Type="http://schemas.openxmlformats.org/officeDocument/2006/relationships/hyperlink" Target="https://echigojishi.co.jp" TargetMode="External"/><Relationship Id="rId60" Type="http://schemas.openxmlformats.org/officeDocument/2006/relationships/hyperlink" Target="https://seaganic.co.jp" TargetMode="External"/><Relationship Id="rId723" Type="http://schemas.openxmlformats.org/officeDocument/2006/relationships/hyperlink" Target="https://masuyamiso.jp" TargetMode="External"/><Relationship Id="rId965" Type="http://schemas.openxmlformats.org/officeDocument/2006/relationships/hyperlink" Target="http://www.kyorakudo.co.jp" TargetMode="External"/><Relationship Id="rId722" Type="http://schemas.openxmlformats.org/officeDocument/2006/relationships/hyperlink" Target="http://www.somi.co.jp" TargetMode="External"/><Relationship Id="rId964" Type="http://schemas.openxmlformats.org/officeDocument/2006/relationships/hyperlink" Target="https://www.okashi-fukudaya.com" TargetMode="External"/><Relationship Id="rId721" Type="http://schemas.openxmlformats.org/officeDocument/2006/relationships/hyperlink" Target="http://www.sendaimiso.co.jp/index.html" TargetMode="External"/><Relationship Id="rId963" Type="http://schemas.openxmlformats.org/officeDocument/2006/relationships/hyperlink" Target="http://www.bijuu.co.jp" TargetMode="External"/><Relationship Id="rId720" Type="http://schemas.openxmlformats.org/officeDocument/2006/relationships/hyperlink" Target="https://kiboshi.jp" TargetMode="External"/><Relationship Id="rId962" Type="http://schemas.openxmlformats.org/officeDocument/2006/relationships/hyperlink" Target="https://nakamatsuya.co.jp" TargetMode="External"/><Relationship Id="rId727" Type="http://schemas.openxmlformats.org/officeDocument/2006/relationships/hyperlink" Target="http://buentei.jp" TargetMode="External"/><Relationship Id="rId969" Type="http://schemas.openxmlformats.org/officeDocument/2006/relationships/hyperlink" Target="https://www.touzaburou.com" TargetMode="External"/><Relationship Id="rId726" Type="http://schemas.openxmlformats.org/officeDocument/2006/relationships/hyperlink" Target="https://www.ohtsuya-shoyu.com" TargetMode="External"/><Relationship Id="rId968" Type="http://schemas.openxmlformats.org/officeDocument/2006/relationships/hyperlink" Target="https://shop.marubolo.com" TargetMode="External"/><Relationship Id="rId725" Type="http://schemas.openxmlformats.org/officeDocument/2006/relationships/hyperlink" Target="https://yamaka-shouyu.jp" TargetMode="External"/><Relationship Id="rId967" Type="http://schemas.openxmlformats.org/officeDocument/2006/relationships/hyperlink" Target="https://sweets-corp.com" TargetMode="External"/><Relationship Id="rId724" Type="http://schemas.openxmlformats.org/officeDocument/2006/relationships/hyperlink" Target="https://www.teraokake.co.jp" TargetMode="External"/><Relationship Id="rId966" Type="http://schemas.openxmlformats.org/officeDocument/2006/relationships/hyperlink" Target="https://kamado.co.jp" TargetMode="External"/><Relationship Id="rId69" Type="http://schemas.openxmlformats.org/officeDocument/2006/relationships/hyperlink" Target="http://lush-wash.com" TargetMode="External"/><Relationship Id="rId961" Type="http://schemas.openxmlformats.org/officeDocument/2006/relationships/hyperlink" Target="http://www.hatada.co.jp" TargetMode="External"/><Relationship Id="rId960" Type="http://schemas.openxmlformats.org/officeDocument/2006/relationships/hyperlink" Target="http://www.nagasakido-castella.co.jp" TargetMode="External"/><Relationship Id="rId51" Type="http://schemas.openxmlformats.org/officeDocument/2006/relationships/hyperlink" Target="https://www.onda.co.jp" TargetMode="External"/><Relationship Id="rId50" Type="http://schemas.openxmlformats.org/officeDocument/2006/relationships/hyperlink" Target="http://www.chiyomusubi.co.jp" TargetMode="External"/><Relationship Id="rId53" Type="http://schemas.openxmlformats.org/officeDocument/2006/relationships/hyperlink" Target="http://www.takarajima-rs.com" TargetMode="External"/><Relationship Id="rId52" Type="http://schemas.openxmlformats.org/officeDocument/2006/relationships/hyperlink" Target="http://www.nanbahc.co.jp/overview.html" TargetMode="External"/><Relationship Id="rId55" Type="http://schemas.openxmlformats.org/officeDocument/2006/relationships/hyperlink" Target="https://www.e-hasegawa.co.jp" TargetMode="External"/><Relationship Id="rId54" Type="http://schemas.openxmlformats.org/officeDocument/2006/relationships/hyperlink" Target="https://www.okajima.co.jp" TargetMode="External"/><Relationship Id="rId57" Type="http://schemas.openxmlformats.org/officeDocument/2006/relationships/hyperlink" Target="https://www.mizunosuisan.com" TargetMode="External"/><Relationship Id="rId56" Type="http://schemas.openxmlformats.org/officeDocument/2006/relationships/hyperlink" Target="http://hamakou-suisan.co.jp" TargetMode="External"/><Relationship Id="rId719" Type="http://schemas.openxmlformats.org/officeDocument/2006/relationships/hyperlink" Target="https://www.mistar.co.jp" TargetMode="External"/><Relationship Id="rId718" Type="http://schemas.openxmlformats.org/officeDocument/2006/relationships/hyperlink" Target="https://seichu.co.jp" TargetMode="External"/><Relationship Id="rId717" Type="http://schemas.openxmlformats.org/officeDocument/2006/relationships/hyperlink" Target="http://www.kamoi-net.co.jp" TargetMode="External"/><Relationship Id="rId959" Type="http://schemas.openxmlformats.org/officeDocument/2006/relationships/hyperlink" Target="http://www.iketomato.co.jp" TargetMode="External"/><Relationship Id="rId712" Type="http://schemas.openxmlformats.org/officeDocument/2006/relationships/hyperlink" Target="https://haruyutaka.com" TargetMode="External"/><Relationship Id="rId954" Type="http://schemas.openxmlformats.org/officeDocument/2006/relationships/hyperlink" Target="http://www.makinohara-cha.com" TargetMode="External"/><Relationship Id="rId711" Type="http://schemas.openxmlformats.org/officeDocument/2006/relationships/hyperlink" Target="https://www.joint-farm.com" TargetMode="External"/><Relationship Id="rId953" Type="http://schemas.openxmlformats.org/officeDocument/2006/relationships/hyperlink" Target="https://www.alpswine.com" TargetMode="External"/><Relationship Id="rId710" Type="http://schemas.openxmlformats.org/officeDocument/2006/relationships/hyperlink" Target="http://www.t-ryoshoku.co.jp" TargetMode="External"/><Relationship Id="rId952" Type="http://schemas.openxmlformats.org/officeDocument/2006/relationships/hyperlink" Target="https://www.a-hatoya.com" TargetMode="External"/><Relationship Id="rId951" Type="http://schemas.openxmlformats.org/officeDocument/2006/relationships/hyperlink" Target="http://dou-farm.com" TargetMode="External"/><Relationship Id="rId716" Type="http://schemas.openxmlformats.org/officeDocument/2006/relationships/hyperlink" Target="http://kojoseifun.co.jp" TargetMode="External"/><Relationship Id="rId958" Type="http://schemas.openxmlformats.org/officeDocument/2006/relationships/hyperlink" Target="https://foodwave.ocnk.net" TargetMode="External"/><Relationship Id="rId715" Type="http://schemas.openxmlformats.org/officeDocument/2006/relationships/hyperlink" Target="https://www.seto-s.com" TargetMode="External"/><Relationship Id="rId957" Type="http://schemas.openxmlformats.org/officeDocument/2006/relationships/hyperlink" Target="http://www.darumamiso.co.jp" TargetMode="External"/><Relationship Id="rId714" Type="http://schemas.openxmlformats.org/officeDocument/2006/relationships/hyperlink" Target="https://munetika.jp" TargetMode="External"/><Relationship Id="rId956" Type="http://schemas.openxmlformats.org/officeDocument/2006/relationships/hyperlink" Target="http://www.setonoya.co.jp" TargetMode="External"/><Relationship Id="rId713" Type="http://schemas.openxmlformats.org/officeDocument/2006/relationships/hyperlink" Target="https://kinryo-shoyu.co.jp" TargetMode="External"/><Relationship Id="rId955" Type="http://schemas.openxmlformats.org/officeDocument/2006/relationships/hyperlink" Target="http://www.mutemuka.com" TargetMode="External"/><Relationship Id="rId59" Type="http://schemas.openxmlformats.org/officeDocument/2006/relationships/hyperlink" Target="http://www.daiwaeel.com" TargetMode="External"/><Relationship Id="rId58" Type="http://schemas.openxmlformats.org/officeDocument/2006/relationships/hyperlink" Target="https://www.shingen-foods.co.jp" TargetMode="External"/><Relationship Id="rId950" Type="http://schemas.openxmlformats.org/officeDocument/2006/relationships/hyperlink" Target="http://kakasha.com" TargetMode="External"/><Relationship Id="rId590" Type="http://schemas.openxmlformats.org/officeDocument/2006/relationships/hyperlink" Target="http://www.rikyu-ham.com" TargetMode="External"/><Relationship Id="rId107" Type="http://schemas.openxmlformats.org/officeDocument/2006/relationships/hyperlink" Target="https://hachiya-foods.co.jp" TargetMode="External"/><Relationship Id="rId349" Type="http://schemas.openxmlformats.org/officeDocument/2006/relationships/hyperlink" Target="http://www.impack-corporation.jp/index.php" TargetMode="External"/><Relationship Id="rId106" Type="http://schemas.openxmlformats.org/officeDocument/2006/relationships/hyperlink" Target="https://www.yasuraginoshiro.jp" TargetMode="External"/><Relationship Id="rId348" Type="http://schemas.openxmlformats.org/officeDocument/2006/relationships/hyperlink" Target="http://www.mafdamino.com/index.html" TargetMode="External"/><Relationship Id="rId105" Type="http://schemas.openxmlformats.org/officeDocument/2006/relationships/hyperlink" Target="https://www.chateraise.co.jp/company/" TargetMode="External"/><Relationship Id="rId347" Type="http://schemas.openxmlformats.org/officeDocument/2006/relationships/hyperlink" Target="http://kaneyoshi.biz" TargetMode="External"/><Relationship Id="rId589" Type="http://schemas.openxmlformats.org/officeDocument/2006/relationships/hyperlink" Target="http://www.ajinatori.com" TargetMode="External"/><Relationship Id="rId104" Type="http://schemas.openxmlformats.org/officeDocument/2006/relationships/hyperlink" Target="https://shoudai.co.jp" TargetMode="External"/><Relationship Id="rId346" Type="http://schemas.openxmlformats.org/officeDocument/2006/relationships/hyperlink" Target="https://logos-arts.com" TargetMode="External"/><Relationship Id="rId588" Type="http://schemas.openxmlformats.org/officeDocument/2006/relationships/hyperlink" Target="http://ec-ham.net" TargetMode="External"/><Relationship Id="rId109" Type="http://schemas.openxmlformats.org/officeDocument/2006/relationships/hyperlink" Target="https://isokura.jp" TargetMode="External"/><Relationship Id="rId108" Type="http://schemas.openxmlformats.org/officeDocument/2006/relationships/hyperlink" Target="http://ichiwadou.net" TargetMode="External"/><Relationship Id="rId341" Type="http://schemas.openxmlformats.org/officeDocument/2006/relationships/hyperlink" Target="https://www.sawada87.com/item" TargetMode="External"/><Relationship Id="rId583" Type="http://schemas.openxmlformats.org/officeDocument/2006/relationships/hyperlink" Target="http://www.meihoham.co.jp" TargetMode="External"/><Relationship Id="rId340" Type="http://schemas.openxmlformats.org/officeDocument/2006/relationships/hyperlink" Target="http://www.87kin.com" TargetMode="External"/><Relationship Id="rId582" Type="http://schemas.openxmlformats.org/officeDocument/2006/relationships/hyperlink" Target="http://makisawa.jp" TargetMode="External"/><Relationship Id="rId581" Type="http://schemas.openxmlformats.org/officeDocument/2006/relationships/hyperlink" Target="https://www.arkfarm.co.jp" TargetMode="External"/><Relationship Id="rId580" Type="http://schemas.openxmlformats.org/officeDocument/2006/relationships/hyperlink" Target="https://www.ganaha-meat.co.jp" TargetMode="External"/><Relationship Id="rId103" Type="http://schemas.openxmlformats.org/officeDocument/2006/relationships/hyperlink" Target="https://sumiyosinori.com" TargetMode="External"/><Relationship Id="rId345" Type="http://schemas.openxmlformats.org/officeDocument/2006/relationships/hyperlink" Target="https://masudagreen.co.jp" TargetMode="External"/><Relationship Id="rId587" Type="http://schemas.openxmlformats.org/officeDocument/2006/relationships/hyperlink" Target="http://www.tendoham-fumido.jp/index.html" TargetMode="External"/><Relationship Id="rId102" Type="http://schemas.openxmlformats.org/officeDocument/2006/relationships/hyperlink" Target="http://www.fujibambi.com" TargetMode="External"/><Relationship Id="rId344" Type="http://schemas.openxmlformats.org/officeDocument/2006/relationships/hyperlink" Target="http://www.ebinayouran.com" TargetMode="External"/><Relationship Id="rId586" Type="http://schemas.openxmlformats.org/officeDocument/2006/relationships/hyperlink" Target="https://www.touhokuham.co.jp" TargetMode="External"/><Relationship Id="rId101" Type="http://schemas.openxmlformats.org/officeDocument/2006/relationships/hyperlink" Target="https://www.ikiiki-toyama.co.jp" TargetMode="External"/><Relationship Id="rId343" Type="http://schemas.openxmlformats.org/officeDocument/2006/relationships/hyperlink" Target="https://yamahana142.easy-myshop.jp" TargetMode="External"/><Relationship Id="rId585" Type="http://schemas.openxmlformats.org/officeDocument/2006/relationships/hyperlink" Target="https://www.senko-farm.com" TargetMode="External"/><Relationship Id="rId100" Type="http://schemas.openxmlformats.org/officeDocument/2006/relationships/hyperlink" Target="http://www.suzuto.co.jp" TargetMode="External"/><Relationship Id="rId342" Type="http://schemas.openxmlformats.org/officeDocument/2006/relationships/hyperlink" Target="http://gpd.co.jp" TargetMode="External"/><Relationship Id="rId584" Type="http://schemas.openxmlformats.org/officeDocument/2006/relationships/hyperlink" Target="http://www.sugimotohonten-shop.com" TargetMode="External"/><Relationship Id="rId338" Type="http://schemas.openxmlformats.org/officeDocument/2006/relationships/hyperlink" Target="https://www.hana-cupid.co.jp" TargetMode="External"/><Relationship Id="rId337" Type="http://schemas.openxmlformats.org/officeDocument/2006/relationships/hyperlink" Target="http://www.reine-de-fleur.co.jp/index.html" TargetMode="External"/><Relationship Id="rId579" Type="http://schemas.openxmlformats.org/officeDocument/2006/relationships/hyperlink" Target="https://www.iijima1129.co.jp" TargetMode="External"/><Relationship Id="rId336" Type="http://schemas.openxmlformats.org/officeDocument/2006/relationships/hyperlink" Target="https://www.youkaen.com" TargetMode="External"/><Relationship Id="rId578" Type="http://schemas.openxmlformats.org/officeDocument/2006/relationships/hyperlink" Target="https://www.gentos.jp" TargetMode="External"/><Relationship Id="rId335" Type="http://schemas.openxmlformats.org/officeDocument/2006/relationships/hyperlink" Target="http://flore21.com" TargetMode="External"/><Relationship Id="rId577" Type="http://schemas.openxmlformats.org/officeDocument/2006/relationships/hyperlink" Target="http://www.kineya.co.jp" TargetMode="External"/><Relationship Id="rId339" Type="http://schemas.openxmlformats.org/officeDocument/2006/relationships/hyperlink" Target="https://www.hana-yoshi.net" TargetMode="External"/><Relationship Id="rId330" Type="http://schemas.openxmlformats.org/officeDocument/2006/relationships/hyperlink" Target="http://www.hanaya-63.co.jp" TargetMode="External"/><Relationship Id="rId572" Type="http://schemas.openxmlformats.org/officeDocument/2006/relationships/hyperlink" Target="https://www.endepa.com" TargetMode="External"/><Relationship Id="rId571" Type="http://schemas.openxmlformats.org/officeDocument/2006/relationships/hyperlink" Target="https://shizutetsu-retailing.com" TargetMode="External"/><Relationship Id="rId570" Type="http://schemas.openxmlformats.org/officeDocument/2006/relationships/hyperlink" Target="http://www.keionet.com" TargetMode="External"/><Relationship Id="rId334" Type="http://schemas.openxmlformats.org/officeDocument/2006/relationships/hyperlink" Target="http://www.noda-reikaen.jp" TargetMode="External"/><Relationship Id="rId576" Type="http://schemas.openxmlformats.org/officeDocument/2006/relationships/hyperlink" Target="http://www.ryusendo-water.co.jp" TargetMode="External"/><Relationship Id="rId333" Type="http://schemas.openxmlformats.org/officeDocument/2006/relationships/hyperlink" Target="http://www.shokaen.com" TargetMode="External"/><Relationship Id="rId575" Type="http://schemas.openxmlformats.org/officeDocument/2006/relationships/hyperlink" Target="https://www.daiso-sangyo.co.jp" TargetMode="External"/><Relationship Id="rId332" Type="http://schemas.openxmlformats.org/officeDocument/2006/relationships/hyperlink" Target="https://www.artc.co.jp" TargetMode="External"/><Relationship Id="rId574" Type="http://schemas.openxmlformats.org/officeDocument/2006/relationships/hyperlink" Target="https://www.izumi-syuzou.co.jp" TargetMode="External"/><Relationship Id="rId331" Type="http://schemas.openxmlformats.org/officeDocument/2006/relationships/hyperlink" Target="https://www.takeda-hanaten.co.jp" TargetMode="External"/><Relationship Id="rId573" Type="http://schemas.openxmlformats.org/officeDocument/2006/relationships/hyperlink" Target="http://mitinoeki-hiwasa.com" TargetMode="External"/><Relationship Id="rId370" Type="http://schemas.openxmlformats.org/officeDocument/2006/relationships/hyperlink" Target="https://www.miyajima-soy.co.jp" TargetMode="External"/><Relationship Id="rId129" Type="http://schemas.openxmlformats.org/officeDocument/2006/relationships/hyperlink" Target="https://www.fresta.co.jp" TargetMode="External"/><Relationship Id="rId128" Type="http://schemas.openxmlformats.org/officeDocument/2006/relationships/hyperlink" Target="https://supermaruichi.com" TargetMode="External"/><Relationship Id="rId127" Type="http://schemas.openxmlformats.org/officeDocument/2006/relationships/hyperlink" Target="https://www.maruilife.co.jp" TargetMode="External"/><Relationship Id="rId369" Type="http://schemas.openxmlformats.org/officeDocument/2006/relationships/hyperlink" Target="http://www.erimonotoki.com" TargetMode="External"/><Relationship Id="rId126" Type="http://schemas.openxmlformats.org/officeDocument/2006/relationships/hyperlink" Target="https://www.uroco.co.jp/ss/" TargetMode="External"/><Relationship Id="rId368" Type="http://schemas.openxmlformats.org/officeDocument/2006/relationships/hyperlink" Target="https://kadoya-tottori.jp" TargetMode="External"/><Relationship Id="rId121" Type="http://schemas.openxmlformats.org/officeDocument/2006/relationships/hyperlink" Target="https://www.mary.co.jp/mary/" TargetMode="External"/><Relationship Id="rId363" Type="http://schemas.openxmlformats.org/officeDocument/2006/relationships/hyperlink" Target="https://okiham.co.jp" TargetMode="External"/><Relationship Id="rId120" Type="http://schemas.openxmlformats.org/officeDocument/2006/relationships/hyperlink" Target="http://www.e-nampo.com" TargetMode="External"/><Relationship Id="rId362" Type="http://schemas.openxmlformats.org/officeDocument/2006/relationships/hyperlink" Target="http://www.hoteifoods.co.jp" TargetMode="External"/><Relationship Id="rId361" Type="http://schemas.openxmlformats.org/officeDocument/2006/relationships/hyperlink" Target="http://www.hachiyo.com/company/" TargetMode="External"/><Relationship Id="rId360" Type="http://schemas.openxmlformats.org/officeDocument/2006/relationships/hyperlink" Target="http://www.asahishokuhin-toyama.jp" TargetMode="External"/><Relationship Id="rId125" Type="http://schemas.openxmlformats.org/officeDocument/2006/relationships/hyperlink" Target="http://www.kasutera1ban.com" TargetMode="External"/><Relationship Id="rId367" Type="http://schemas.openxmlformats.org/officeDocument/2006/relationships/hyperlink" Target="https://www.kaneryo.co.jp" TargetMode="External"/><Relationship Id="rId124" Type="http://schemas.openxmlformats.org/officeDocument/2006/relationships/hyperlink" Target="https://shop.ringo-club.jp" TargetMode="External"/><Relationship Id="rId366" Type="http://schemas.openxmlformats.org/officeDocument/2006/relationships/hyperlink" Target="https://www.ichiban-foods.co.jp" TargetMode="External"/><Relationship Id="rId123" Type="http://schemas.openxmlformats.org/officeDocument/2006/relationships/hyperlink" Target="http://www.natsumikan.co.jp" TargetMode="External"/><Relationship Id="rId365" Type="http://schemas.openxmlformats.org/officeDocument/2006/relationships/hyperlink" Target="https://www.kesennumahotei.co.jp" TargetMode="External"/><Relationship Id="rId122" Type="http://schemas.openxmlformats.org/officeDocument/2006/relationships/hyperlink" Target="https://zabon.shop" TargetMode="External"/><Relationship Id="rId364" Type="http://schemas.openxmlformats.org/officeDocument/2006/relationships/hyperlink" Target="http://www.naganotomato.jp" TargetMode="External"/><Relationship Id="rId95" Type="http://schemas.openxmlformats.org/officeDocument/2006/relationships/hyperlink" Target="https://haneya.com" TargetMode="External"/><Relationship Id="rId94" Type="http://schemas.openxmlformats.org/officeDocument/2006/relationships/hyperlink" Target="http://www.feenu.co.jp" TargetMode="External"/><Relationship Id="rId97" Type="http://schemas.openxmlformats.org/officeDocument/2006/relationships/hyperlink" Target="https://www.harimaya-co.com" TargetMode="External"/><Relationship Id="rId96" Type="http://schemas.openxmlformats.org/officeDocument/2006/relationships/hyperlink" Target="https://www.daishin.gr.jp" TargetMode="External"/><Relationship Id="rId99" Type="http://schemas.openxmlformats.org/officeDocument/2006/relationships/hyperlink" Target="https://www.yoshiharagift.co.jp" TargetMode="External"/><Relationship Id="rId98" Type="http://schemas.openxmlformats.org/officeDocument/2006/relationships/hyperlink" Target="https://shaddy.jp/39290-000/" TargetMode="External"/><Relationship Id="rId91" Type="http://schemas.openxmlformats.org/officeDocument/2006/relationships/hyperlink" Target="http://www.mochizuki-bc.co.jp" TargetMode="External"/><Relationship Id="rId90" Type="http://schemas.openxmlformats.org/officeDocument/2006/relationships/hyperlink" Target="https://www.fksystem.co.jp" TargetMode="External"/><Relationship Id="rId93" Type="http://schemas.openxmlformats.org/officeDocument/2006/relationships/hyperlink" Target="http://marushin-ok.ocnk.net" TargetMode="External"/><Relationship Id="rId92" Type="http://schemas.openxmlformats.org/officeDocument/2006/relationships/hyperlink" Target="https://www.tenpokagu.com" TargetMode="External"/><Relationship Id="rId118" Type="http://schemas.openxmlformats.org/officeDocument/2006/relationships/hyperlink" Target="http://kubota-men.jp" TargetMode="External"/><Relationship Id="rId117" Type="http://schemas.openxmlformats.org/officeDocument/2006/relationships/hyperlink" Target="https://www.naogen.co.jp" TargetMode="External"/><Relationship Id="rId359" Type="http://schemas.openxmlformats.org/officeDocument/2006/relationships/hyperlink" Target="http://www.seikafoods.jp" TargetMode="External"/><Relationship Id="rId116" Type="http://schemas.openxmlformats.org/officeDocument/2006/relationships/hyperlink" Target="http://www.nagayama-group.co.jp" TargetMode="External"/><Relationship Id="rId358" Type="http://schemas.openxmlformats.org/officeDocument/2006/relationships/hyperlink" Target="https://www.hokkai-yamato.co.jp/shop/" TargetMode="External"/><Relationship Id="rId115" Type="http://schemas.openxmlformats.org/officeDocument/2006/relationships/hyperlink" Target="https://www.friend-g.com" TargetMode="External"/><Relationship Id="rId357" Type="http://schemas.openxmlformats.org/officeDocument/2006/relationships/hyperlink" Target="http://www.onofoods.com" TargetMode="External"/><Relationship Id="rId599" Type="http://schemas.openxmlformats.org/officeDocument/2006/relationships/hyperlink" Target="http://www.bayerischer-hof.jp/html/ordercontract.html" TargetMode="External"/><Relationship Id="rId119" Type="http://schemas.openxmlformats.org/officeDocument/2006/relationships/hyperlink" Target="https://www.handamen.com" TargetMode="External"/><Relationship Id="rId110" Type="http://schemas.openxmlformats.org/officeDocument/2006/relationships/hyperlink" Target="http://yonetsuru.com" TargetMode="External"/><Relationship Id="rId352" Type="http://schemas.openxmlformats.org/officeDocument/2006/relationships/hyperlink" Target="https://mkaa.co.jp" TargetMode="External"/><Relationship Id="rId594" Type="http://schemas.openxmlformats.org/officeDocument/2006/relationships/hyperlink" Target="https://www.tsukiji-oumiya.com" TargetMode="External"/><Relationship Id="rId351" Type="http://schemas.openxmlformats.org/officeDocument/2006/relationships/hyperlink" Target="http://yumiba-g.com" TargetMode="External"/><Relationship Id="rId593" Type="http://schemas.openxmlformats.org/officeDocument/2006/relationships/hyperlink" Target="https://www.shinshuham.co.jp" TargetMode="External"/><Relationship Id="rId350" Type="http://schemas.openxmlformats.org/officeDocument/2006/relationships/hyperlink" Target="https://www.matusou.co.jp" TargetMode="External"/><Relationship Id="rId592" Type="http://schemas.openxmlformats.org/officeDocument/2006/relationships/hyperlink" Target="https://tarofarm.co.jp" TargetMode="External"/><Relationship Id="rId591" Type="http://schemas.openxmlformats.org/officeDocument/2006/relationships/hyperlink" Target="http://www.tanbaya.net" TargetMode="External"/><Relationship Id="rId114" Type="http://schemas.openxmlformats.org/officeDocument/2006/relationships/hyperlink" Target="http://www.j-works-net.co.jp/index.html" TargetMode="External"/><Relationship Id="rId356" Type="http://schemas.openxmlformats.org/officeDocument/2006/relationships/hyperlink" Target="http://www.matsumotoleather.co.jp" TargetMode="External"/><Relationship Id="rId598" Type="http://schemas.openxmlformats.org/officeDocument/2006/relationships/hyperlink" Target="https://www.nikuno-okubo.jp" TargetMode="External"/><Relationship Id="rId113" Type="http://schemas.openxmlformats.org/officeDocument/2006/relationships/hyperlink" Target="https://www.yoshitakaya.com" TargetMode="External"/><Relationship Id="rId355" Type="http://schemas.openxmlformats.org/officeDocument/2006/relationships/hyperlink" Target="https://www.kyohshin.net" TargetMode="External"/><Relationship Id="rId597" Type="http://schemas.openxmlformats.org/officeDocument/2006/relationships/hyperlink" Target="https://nisshoku-co.co.jp/index.php" TargetMode="External"/><Relationship Id="rId112" Type="http://schemas.openxmlformats.org/officeDocument/2006/relationships/hyperlink" Target="http://www.tobaya.com" TargetMode="External"/><Relationship Id="rId354" Type="http://schemas.openxmlformats.org/officeDocument/2006/relationships/hyperlink" Target="http://www.glove.co.jp" TargetMode="External"/><Relationship Id="rId596" Type="http://schemas.openxmlformats.org/officeDocument/2006/relationships/hyperlink" Target="http://nikuno-yamagataya.jp" TargetMode="External"/><Relationship Id="rId111" Type="http://schemas.openxmlformats.org/officeDocument/2006/relationships/hyperlink" Target="https://www.hishiku.co.jp" TargetMode="External"/><Relationship Id="rId353" Type="http://schemas.openxmlformats.org/officeDocument/2006/relationships/hyperlink" Target="https://www.nadaya.co.jp" TargetMode="External"/><Relationship Id="rId595" Type="http://schemas.openxmlformats.org/officeDocument/2006/relationships/hyperlink" Target="https://www.malucane.co.jp" TargetMode="External"/><Relationship Id="rId305" Type="http://schemas.openxmlformats.org/officeDocument/2006/relationships/hyperlink" Target="https://www.legnatec.co.jp" TargetMode="External"/><Relationship Id="rId547" Type="http://schemas.openxmlformats.org/officeDocument/2006/relationships/hyperlink" Target="https://www.kagimoto.com" TargetMode="External"/><Relationship Id="rId789" Type="http://schemas.openxmlformats.org/officeDocument/2006/relationships/hyperlink" Target="https://www.miyabara-sanso.jp/inc/index.html" TargetMode="External"/><Relationship Id="rId304" Type="http://schemas.openxmlformats.org/officeDocument/2006/relationships/hyperlink" Target="https://www.showhinkan.com" TargetMode="External"/><Relationship Id="rId546" Type="http://schemas.openxmlformats.org/officeDocument/2006/relationships/hyperlink" Target="https://www.kunimare.co.jp" TargetMode="External"/><Relationship Id="rId788" Type="http://schemas.openxmlformats.org/officeDocument/2006/relationships/hyperlink" Target="https://shinko-towel.co.jp" TargetMode="External"/><Relationship Id="rId303" Type="http://schemas.openxmlformats.org/officeDocument/2006/relationships/hyperlink" Target="http://www.marukei-woodworks.co.jp" TargetMode="External"/><Relationship Id="rId545" Type="http://schemas.openxmlformats.org/officeDocument/2006/relationships/hyperlink" Target="http://www.otokoyama.com" TargetMode="External"/><Relationship Id="rId787" Type="http://schemas.openxmlformats.org/officeDocument/2006/relationships/hyperlink" Target="https://www.teflax.co.jp" TargetMode="External"/><Relationship Id="rId302" Type="http://schemas.openxmlformats.org/officeDocument/2006/relationships/hyperlink" Target="https://www.e-comfort.info" TargetMode="External"/><Relationship Id="rId544" Type="http://schemas.openxmlformats.org/officeDocument/2006/relationships/hyperlink" Target="https://ninki.co.jp" TargetMode="External"/><Relationship Id="rId786" Type="http://schemas.openxmlformats.org/officeDocument/2006/relationships/hyperlink" Target="http://kokusaikagaku.com" TargetMode="External"/><Relationship Id="rId309" Type="http://schemas.openxmlformats.org/officeDocument/2006/relationships/hyperlink" Target="http://www.ishiken-futon.com" TargetMode="External"/><Relationship Id="rId308" Type="http://schemas.openxmlformats.org/officeDocument/2006/relationships/hyperlink" Target="https://www.kikura.info" TargetMode="External"/><Relationship Id="rId307" Type="http://schemas.openxmlformats.org/officeDocument/2006/relationships/hyperlink" Target="https://kakasisan.jp" TargetMode="External"/><Relationship Id="rId549" Type="http://schemas.openxmlformats.org/officeDocument/2006/relationships/hyperlink" Target="http://www.nishikawa-bussan.jp/index.html" TargetMode="External"/><Relationship Id="rId306" Type="http://schemas.openxmlformats.org/officeDocument/2006/relationships/hyperlink" Target="https://mutouco.com" TargetMode="External"/><Relationship Id="rId548" Type="http://schemas.openxmlformats.org/officeDocument/2006/relationships/hyperlink" Target="http://www.hinode-mirin.co.jp" TargetMode="External"/><Relationship Id="rId781" Type="http://schemas.openxmlformats.org/officeDocument/2006/relationships/hyperlink" Target="https://mikasasports.co.jp" TargetMode="External"/><Relationship Id="rId780" Type="http://schemas.openxmlformats.org/officeDocument/2006/relationships/hyperlink" Target="https://www.ota-oil.co.jp" TargetMode="External"/><Relationship Id="rId301" Type="http://schemas.openxmlformats.org/officeDocument/2006/relationships/hyperlink" Target="https://www.shiroyamakagu.jp" TargetMode="External"/><Relationship Id="rId543" Type="http://schemas.openxmlformats.org/officeDocument/2006/relationships/hyperlink" Target="https://www.aizuhomare.jp" TargetMode="External"/><Relationship Id="rId785" Type="http://schemas.openxmlformats.org/officeDocument/2006/relationships/hyperlink" Target="http://www.botchan-sekken.jp" TargetMode="External"/><Relationship Id="rId300" Type="http://schemas.openxmlformats.org/officeDocument/2006/relationships/hyperlink" Target="https://www.futon-nunoya.co.jp" TargetMode="External"/><Relationship Id="rId542" Type="http://schemas.openxmlformats.org/officeDocument/2006/relationships/hyperlink" Target="http://ginban.co.jp" TargetMode="External"/><Relationship Id="rId784" Type="http://schemas.openxmlformats.org/officeDocument/2006/relationships/hyperlink" Target="http://www.taoruya.com" TargetMode="External"/><Relationship Id="rId541" Type="http://schemas.openxmlformats.org/officeDocument/2006/relationships/hyperlink" Target="https://cocowine.com" TargetMode="External"/><Relationship Id="rId783" Type="http://schemas.openxmlformats.org/officeDocument/2006/relationships/hyperlink" Target="http://www.showabrush.co.jp" TargetMode="External"/><Relationship Id="rId540" Type="http://schemas.openxmlformats.org/officeDocument/2006/relationships/hyperlink" Target="https://nishiborisyuzo.com" TargetMode="External"/><Relationship Id="rId782" Type="http://schemas.openxmlformats.org/officeDocument/2006/relationships/hyperlink" Target="https://corporate.iwata-fa.jp" TargetMode="External"/><Relationship Id="rId536" Type="http://schemas.openxmlformats.org/officeDocument/2006/relationships/hyperlink" Target="http://www.bungomeijyo.co.jp" TargetMode="External"/><Relationship Id="rId778" Type="http://schemas.openxmlformats.org/officeDocument/2006/relationships/hyperlink" Target="https://www.rubycon.co.jp" TargetMode="External"/><Relationship Id="rId535" Type="http://schemas.openxmlformats.org/officeDocument/2006/relationships/hyperlink" Target="http://www.yatsushika.com" TargetMode="External"/><Relationship Id="rId777" Type="http://schemas.openxmlformats.org/officeDocument/2006/relationships/hyperlink" Target="https://ne-n.co.jp" TargetMode="External"/><Relationship Id="rId534" Type="http://schemas.openxmlformats.org/officeDocument/2006/relationships/hyperlink" Target="https://www.sasesaketen.com" TargetMode="External"/><Relationship Id="rId776" Type="http://schemas.openxmlformats.org/officeDocument/2006/relationships/hyperlink" Target="http://www.angel-k.co.jp" TargetMode="External"/><Relationship Id="rId533" Type="http://schemas.openxmlformats.org/officeDocument/2006/relationships/hyperlink" Target="https://lankashop.jp" TargetMode="External"/><Relationship Id="rId775" Type="http://schemas.openxmlformats.org/officeDocument/2006/relationships/hyperlink" Target="https://www.peacom.co.jp" TargetMode="External"/><Relationship Id="rId539" Type="http://schemas.openxmlformats.org/officeDocument/2006/relationships/hyperlink" Target="http://www.sake-no-komuro.co.jp" TargetMode="External"/><Relationship Id="rId538" Type="http://schemas.openxmlformats.org/officeDocument/2006/relationships/hyperlink" Target="https://kura-ya.com" TargetMode="External"/><Relationship Id="rId537" Type="http://schemas.openxmlformats.org/officeDocument/2006/relationships/hyperlink" Target="http://takaisami.co.jp" TargetMode="External"/><Relationship Id="rId779" Type="http://schemas.openxmlformats.org/officeDocument/2006/relationships/hyperlink" Target="https://www.hermetic.co.jp" TargetMode="External"/><Relationship Id="rId770" Type="http://schemas.openxmlformats.org/officeDocument/2006/relationships/hyperlink" Target="https://marukawamiso.com" TargetMode="External"/><Relationship Id="rId532" Type="http://schemas.openxmlformats.org/officeDocument/2006/relationships/hyperlink" Target="http://www.fujinishiki.com/page/item/index.html" TargetMode="External"/><Relationship Id="rId774" Type="http://schemas.openxmlformats.org/officeDocument/2006/relationships/hyperlink" Target="https://www.obako5.com" TargetMode="External"/><Relationship Id="rId531" Type="http://schemas.openxmlformats.org/officeDocument/2006/relationships/hyperlink" Target="http://www.taiyo-sake.co.jp" TargetMode="External"/><Relationship Id="rId773" Type="http://schemas.openxmlformats.org/officeDocument/2006/relationships/hyperlink" Target="http://www.aizutetsudo.jp" TargetMode="External"/><Relationship Id="rId530" Type="http://schemas.openxmlformats.org/officeDocument/2006/relationships/hyperlink" Target="http://www.bairi.net" TargetMode="External"/><Relationship Id="rId772" Type="http://schemas.openxmlformats.org/officeDocument/2006/relationships/hyperlink" Target="http://tsutetsu.com" TargetMode="External"/><Relationship Id="rId771" Type="http://schemas.openxmlformats.org/officeDocument/2006/relationships/hyperlink" Target="http://www.azabu-kawagoeya.co.jp" TargetMode="External"/><Relationship Id="rId327" Type="http://schemas.openxmlformats.org/officeDocument/2006/relationships/hyperlink" Target="https://www.dyson.co.jp" TargetMode="External"/><Relationship Id="rId569" Type="http://schemas.openxmlformats.org/officeDocument/2006/relationships/hyperlink" Target="https://www.tokyu-dept.co.jp" TargetMode="External"/><Relationship Id="rId326" Type="http://schemas.openxmlformats.org/officeDocument/2006/relationships/hyperlink" Target="https://www.denim-furniture.jp" TargetMode="External"/><Relationship Id="rId568" Type="http://schemas.openxmlformats.org/officeDocument/2006/relationships/hyperlink" Target="https://nagasaki-hamaya.jp" TargetMode="External"/><Relationship Id="rId325" Type="http://schemas.openxmlformats.org/officeDocument/2006/relationships/hyperlink" Target="https://www.woodworks-marutoku.co.jp" TargetMode="External"/><Relationship Id="rId567" Type="http://schemas.openxmlformats.org/officeDocument/2006/relationships/hyperlink" Target="https://www.quartett.jp" TargetMode="External"/><Relationship Id="rId324" Type="http://schemas.openxmlformats.org/officeDocument/2006/relationships/hyperlink" Target="https://www.oukoku.co.jp" TargetMode="External"/><Relationship Id="rId566" Type="http://schemas.openxmlformats.org/officeDocument/2006/relationships/hyperlink" Target="https://www.animate.co.jp" TargetMode="External"/><Relationship Id="rId329" Type="http://schemas.openxmlformats.org/officeDocument/2006/relationships/hyperlink" Target="https://www.xing-flower.com" TargetMode="External"/><Relationship Id="rId328" Type="http://schemas.openxmlformats.org/officeDocument/2006/relationships/hyperlink" Target="https://www.fujiya-camera.co.jp" TargetMode="External"/><Relationship Id="rId561" Type="http://schemas.openxmlformats.org/officeDocument/2006/relationships/hyperlink" Target="https://www.if-101.com" TargetMode="External"/><Relationship Id="rId560" Type="http://schemas.openxmlformats.org/officeDocument/2006/relationships/hyperlink" Target="http://www.metalwork.co.jp" TargetMode="External"/><Relationship Id="rId323" Type="http://schemas.openxmlformats.org/officeDocument/2006/relationships/hyperlink" Target="https://www.odelic.co.jp/company/office.html" TargetMode="External"/><Relationship Id="rId565" Type="http://schemas.openxmlformats.org/officeDocument/2006/relationships/hyperlink" Target="https://www.kyokuto-bk.co.jp" TargetMode="External"/><Relationship Id="rId322" Type="http://schemas.openxmlformats.org/officeDocument/2006/relationships/hyperlink" Target="http://www.sakoda.co.jp" TargetMode="External"/><Relationship Id="rId564" Type="http://schemas.openxmlformats.org/officeDocument/2006/relationships/hyperlink" Target="https://www.jazzyell.jp" TargetMode="External"/><Relationship Id="rId321" Type="http://schemas.openxmlformats.org/officeDocument/2006/relationships/hyperlink" Target="https://www.minohan.co.jp" TargetMode="External"/><Relationship Id="rId563" Type="http://schemas.openxmlformats.org/officeDocument/2006/relationships/hyperlink" Target="https://www.miyawakishoten.com" TargetMode="External"/><Relationship Id="rId320" Type="http://schemas.openxmlformats.org/officeDocument/2006/relationships/hyperlink" Target="https://www.yamagiwa.co.jp" TargetMode="External"/><Relationship Id="rId562" Type="http://schemas.openxmlformats.org/officeDocument/2006/relationships/hyperlink" Target="https://bookmate-net.com" TargetMode="External"/><Relationship Id="rId316" Type="http://schemas.openxmlformats.org/officeDocument/2006/relationships/hyperlink" Target="https://www.wako-dou-store.com" TargetMode="External"/><Relationship Id="rId558" Type="http://schemas.openxmlformats.org/officeDocument/2006/relationships/hyperlink" Target="http://www.sunthera.co.jp" TargetMode="External"/><Relationship Id="rId315" Type="http://schemas.openxmlformats.org/officeDocument/2006/relationships/hyperlink" Target="https://www.toyocraft.com" TargetMode="External"/><Relationship Id="rId557" Type="http://schemas.openxmlformats.org/officeDocument/2006/relationships/hyperlink" Target="https://ikehiko.net" TargetMode="External"/><Relationship Id="rId799" Type="http://schemas.openxmlformats.org/officeDocument/2006/relationships/hyperlink" Target="https://www.imagecraftjapan.com" TargetMode="External"/><Relationship Id="rId314" Type="http://schemas.openxmlformats.org/officeDocument/2006/relationships/hyperlink" Target="http://ko-re-da.com" TargetMode="External"/><Relationship Id="rId556" Type="http://schemas.openxmlformats.org/officeDocument/2006/relationships/hyperlink" Target="https://www.nikko-company.co.jp" TargetMode="External"/><Relationship Id="rId798" Type="http://schemas.openxmlformats.org/officeDocument/2006/relationships/hyperlink" Target="http://www.yudachigama.com" TargetMode="External"/><Relationship Id="rId313" Type="http://schemas.openxmlformats.org/officeDocument/2006/relationships/hyperlink" Target="http://www.sekikagu.co.jp" TargetMode="External"/><Relationship Id="rId555" Type="http://schemas.openxmlformats.org/officeDocument/2006/relationships/hyperlink" Target="https://shimizumokuzai.jp" TargetMode="External"/><Relationship Id="rId797" Type="http://schemas.openxmlformats.org/officeDocument/2006/relationships/hyperlink" Target="https://mzakka.com" TargetMode="External"/><Relationship Id="rId319" Type="http://schemas.openxmlformats.org/officeDocument/2006/relationships/hyperlink" Target="https://www.katsute.co.jp" TargetMode="External"/><Relationship Id="rId318" Type="http://schemas.openxmlformats.org/officeDocument/2006/relationships/hyperlink" Target="https://www.yamada-denki.jp" TargetMode="External"/><Relationship Id="rId317" Type="http://schemas.openxmlformats.org/officeDocument/2006/relationships/hyperlink" Target="http://marusu-lp.com" TargetMode="External"/><Relationship Id="rId559" Type="http://schemas.openxmlformats.org/officeDocument/2006/relationships/hyperlink" Target="https://www.g-showa.co.jp" TargetMode="External"/><Relationship Id="rId550" Type="http://schemas.openxmlformats.org/officeDocument/2006/relationships/hyperlink" Target="https://nctf.co.jp" TargetMode="External"/><Relationship Id="rId792" Type="http://schemas.openxmlformats.org/officeDocument/2006/relationships/hyperlink" Target="https://www.lionchemical.jp" TargetMode="External"/><Relationship Id="rId791" Type="http://schemas.openxmlformats.org/officeDocument/2006/relationships/hyperlink" Target="http://www.ruan.co.jp" TargetMode="External"/><Relationship Id="rId790" Type="http://schemas.openxmlformats.org/officeDocument/2006/relationships/hyperlink" Target="https://www.crecia.co.jp" TargetMode="External"/><Relationship Id="rId312" Type="http://schemas.openxmlformats.org/officeDocument/2006/relationships/hyperlink" Target="https://www.lofty.co.jp" TargetMode="External"/><Relationship Id="rId554" Type="http://schemas.openxmlformats.org/officeDocument/2006/relationships/hyperlink" Target="http://www.first-plus.co.jp" TargetMode="External"/><Relationship Id="rId796" Type="http://schemas.openxmlformats.org/officeDocument/2006/relationships/hyperlink" Target="https://www.olympiashop.co.jp" TargetMode="External"/><Relationship Id="rId311" Type="http://schemas.openxmlformats.org/officeDocument/2006/relationships/hyperlink" Target="https://www.simmons.co.jp" TargetMode="External"/><Relationship Id="rId553" Type="http://schemas.openxmlformats.org/officeDocument/2006/relationships/hyperlink" Target="https://www.honma-seisakusyo.co.jp" TargetMode="External"/><Relationship Id="rId795" Type="http://schemas.openxmlformats.org/officeDocument/2006/relationships/hyperlink" Target="https://onsen2323.com/index.html" TargetMode="External"/><Relationship Id="rId310" Type="http://schemas.openxmlformats.org/officeDocument/2006/relationships/hyperlink" Target="https://www.sakuramichi3776.co.jp" TargetMode="External"/><Relationship Id="rId552" Type="http://schemas.openxmlformats.org/officeDocument/2006/relationships/hyperlink" Target="http://www.ichirodesign.jp" TargetMode="External"/><Relationship Id="rId794" Type="http://schemas.openxmlformats.org/officeDocument/2006/relationships/hyperlink" Target="http://www.kenyuu.co.jp" TargetMode="External"/><Relationship Id="rId551" Type="http://schemas.openxmlformats.org/officeDocument/2006/relationships/hyperlink" Target="http://www.bellevie-inc.co.jp" TargetMode="External"/><Relationship Id="rId793" Type="http://schemas.openxmlformats.org/officeDocument/2006/relationships/hyperlink" Target="http://www.nisaku.co.jp" TargetMode="External"/><Relationship Id="rId297" Type="http://schemas.openxmlformats.org/officeDocument/2006/relationships/hyperlink" Target="https://www.dothespace.jp" TargetMode="External"/><Relationship Id="rId296" Type="http://schemas.openxmlformats.org/officeDocument/2006/relationships/hyperlink" Target="http://kent-uk.com" TargetMode="External"/><Relationship Id="rId295" Type="http://schemas.openxmlformats.org/officeDocument/2006/relationships/hyperlink" Target="https://www.takaoka-kyoto.jp" TargetMode="External"/><Relationship Id="rId294" Type="http://schemas.openxmlformats.org/officeDocument/2006/relationships/hyperlink" Target="http://hattori-kagu-center.jp" TargetMode="External"/><Relationship Id="rId299" Type="http://schemas.openxmlformats.org/officeDocument/2006/relationships/hyperlink" Target="https://ifqd.com/izumifurniture/" TargetMode="External"/><Relationship Id="rId298" Type="http://schemas.openxmlformats.org/officeDocument/2006/relationships/hyperlink" Target="https://www.marukinkagu.net" TargetMode="External"/><Relationship Id="rId271" Type="http://schemas.openxmlformats.org/officeDocument/2006/relationships/hyperlink" Target="http://blinc.co.jp" TargetMode="External"/><Relationship Id="rId270" Type="http://schemas.openxmlformats.org/officeDocument/2006/relationships/hyperlink" Target="http://www.nopt.co.jp" TargetMode="External"/><Relationship Id="rId269" Type="http://schemas.openxmlformats.org/officeDocument/2006/relationships/hyperlink" Target="http://www.paris-miki.co.jp" TargetMode="External"/><Relationship Id="rId264" Type="http://schemas.openxmlformats.org/officeDocument/2006/relationships/hyperlink" Target="https://www.izonejapan.co.jp" TargetMode="External"/><Relationship Id="rId263" Type="http://schemas.openxmlformats.org/officeDocument/2006/relationships/hyperlink" Target="http://www.koga-polymer.co.jp" TargetMode="External"/><Relationship Id="rId262" Type="http://schemas.openxmlformats.org/officeDocument/2006/relationships/hyperlink" Target="https://ordiy.com" TargetMode="External"/><Relationship Id="rId261" Type="http://schemas.openxmlformats.org/officeDocument/2006/relationships/hyperlink" Target="https://www.plaport.co.jp" TargetMode="External"/><Relationship Id="rId268" Type="http://schemas.openxmlformats.org/officeDocument/2006/relationships/hyperlink" Target="https://www.meganedrug.com" TargetMode="External"/><Relationship Id="rId267" Type="http://schemas.openxmlformats.org/officeDocument/2006/relationships/hyperlink" Target="https://www.plaza-eye-contact.co.jp" TargetMode="External"/><Relationship Id="rId266" Type="http://schemas.openxmlformats.org/officeDocument/2006/relationships/hyperlink" Target="https://www.jcontact.co.jp" TargetMode="External"/><Relationship Id="rId265" Type="http://schemas.openxmlformats.org/officeDocument/2006/relationships/hyperlink" Target="https://talex.co.jp" TargetMode="External"/><Relationship Id="rId260" Type="http://schemas.openxmlformats.org/officeDocument/2006/relationships/hyperlink" Target="https://www.techlab-coltd.com" TargetMode="External"/><Relationship Id="rId259" Type="http://schemas.openxmlformats.org/officeDocument/2006/relationships/hyperlink" Target="https://www.seki-pla.co.jp" TargetMode="External"/><Relationship Id="rId258" Type="http://schemas.openxmlformats.org/officeDocument/2006/relationships/hyperlink" Target="https://www.kohjin.co.jp/index.html" TargetMode="External"/><Relationship Id="rId253" Type="http://schemas.openxmlformats.org/officeDocument/2006/relationships/hyperlink" Target="https://daitoseito.co.jp" TargetMode="External"/><Relationship Id="rId495" Type="http://schemas.openxmlformats.org/officeDocument/2006/relationships/hyperlink" Target="https://aokishuzou.co.jp" TargetMode="External"/><Relationship Id="rId252" Type="http://schemas.openxmlformats.org/officeDocument/2006/relationships/hyperlink" Target="http://www.taiyopan.com/company/index.html" TargetMode="External"/><Relationship Id="rId494" Type="http://schemas.openxmlformats.org/officeDocument/2006/relationships/hyperlink" Target="https://ikedasaketen.com" TargetMode="External"/><Relationship Id="rId251" Type="http://schemas.openxmlformats.org/officeDocument/2006/relationships/hyperlink" Target="https://rucola.raku-uru.jp" TargetMode="External"/><Relationship Id="rId493" Type="http://schemas.openxmlformats.org/officeDocument/2006/relationships/hyperlink" Target="http://www.yamatan.jp" TargetMode="External"/><Relationship Id="rId250" Type="http://schemas.openxmlformats.org/officeDocument/2006/relationships/hyperlink" Target="https://www.fellows5.co.jp" TargetMode="External"/><Relationship Id="rId492" Type="http://schemas.openxmlformats.org/officeDocument/2006/relationships/hyperlink" Target="https://www.nakanoshuzou.jp" TargetMode="External"/><Relationship Id="rId257" Type="http://schemas.openxmlformats.org/officeDocument/2006/relationships/hyperlink" Target="http://www.sanpo-kasei.com" TargetMode="External"/><Relationship Id="rId499" Type="http://schemas.openxmlformats.org/officeDocument/2006/relationships/hyperlink" Target="https://www.e-awamori.co.jp" TargetMode="External"/><Relationship Id="rId256" Type="http://schemas.openxmlformats.org/officeDocument/2006/relationships/hyperlink" Target="http://sakaeya.co.jp" TargetMode="External"/><Relationship Id="rId498" Type="http://schemas.openxmlformats.org/officeDocument/2006/relationships/hyperlink" Target="https://nakijinshuzo.jp" TargetMode="External"/><Relationship Id="rId255" Type="http://schemas.openxmlformats.org/officeDocument/2006/relationships/hyperlink" Target="https://www.panttone.com" TargetMode="External"/><Relationship Id="rId497" Type="http://schemas.openxmlformats.org/officeDocument/2006/relationships/hyperlink" Target="https://watanabeshuzou.shop" TargetMode="External"/><Relationship Id="rId254" Type="http://schemas.openxmlformats.org/officeDocument/2006/relationships/hyperlink" Target="https://www.pasconet.co.jp" TargetMode="External"/><Relationship Id="rId496" Type="http://schemas.openxmlformats.org/officeDocument/2006/relationships/hyperlink" Target="https://www.shidukuya.co.jp" TargetMode="External"/><Relationship Id="rId293" Type="http://schemas.openxmlformats.org/officeDocument/2006/relationships/hyperlink" Target="https://www.furnituredome.jp" TargetMode="External"/><Relationship Id="rId292" Type="http://schemas.openxmlformats.org/officeDocument/2006/relationships/hyperlink" Target="https://fuku-net.co.jp" TargetMode="External"/><Relationship Id="rId291" Type="http://schemas.openxmlformats.org/officeDocument/2006/relationships/hyperlink" Target="https://yamagatadantsu.co.jp" TargetMode="External"/><Relationship Id="rId290" Type="http://schemas.openxmlformats.org/officeDocument/2006/relationships/hyperlink" Target="https://kondo-kougei.co.jp" TargetMode="External"/><Relationship Id="rId286" Type="http://schemas.openxmlformats.org/officeDocument/2006/relationships/hyperlink" Target="https://www.mondewinery.co.jp" TargetMode="External"/><Relationship Id="rId285" Type="http://schemas.openxmlformats.org/officeDocument/2006/relationships/hyperlink" Target="https://kinkisain.co.jp" TargetMode="External"/><Relationship Id="rId284" Type="http://schemas.openxmlformats.org/officeDocument/2006/relationships/hyperlink" Target="https://www.sekiguchinoriten.co.jp" TargetMode="External"/><Relationship Id="rId283" Type="http://schemas.openxmlformats.org/officeDocument/2006/relationships/hyperlink" Target="http://www.gold-pak.com" TargetMode="External"/><Relationship Id="rId289" Type="http://schemas.openxmlformats.org/officeDocument/2006/relationships/hyperlink" Target="http://www.noah-shop.co.jp" TargetMode="External"/><Relationship Id="rId288" Type="http://schemas.openxmlformats.org/officeDocument/2006/relationships/hyperlink" Target="https://mitsuura.jp" TargetMode="External"/><Relationship Id="rId287" Type="http://schemas.openxmlformats.org/officeDocument/2006/relationships/hyperlink" Target="http://www.kajyu.co.jp" TargetMode="External"/><Relationship Id="rId282" Type="http://schemas.openxmlformats.org/officeDocument/2006/relationships/hyperlink" Target="https://www.tomomasu.co.jp" TargetMode="External"/><Relationship Id="rId281" Type="http://schemas.openxmlformats.org/officeDocument/2006/relationships/hyperlink" Target="https://www.gabainouen.com" TargetMode="External"/><Relationship Id="rId280" Type="http://schemas.openxmlformats.org/officeDocument/2006/relationships/hyperlink" Target="https://www.nittou-relay.com" TargetMode="External"/><Relationship Id="rId275" Type="http://schemas.openxmlformats.org/officeDocument/2006/relationships/hyperlink" Target="http://www.nihonyakushido.com" TargetMode="External"/><Relationship Id="rId274" Type="http://schemas.openxmlformats.org/officeDocument/2006/relationships/hyperlink" Target="https://www.ozinter.com" TargetMode="External"/><Relationship Id="rId273" Type="http://schemas.openxmlformats.org/officeDocument/2006/relationships/hyperlink" Target="http://www.atamajirami.com" TargetMode="External"/><Relationship Id="rId272" Type="http://schemas.openxmlformats.org/officeDocument/2006/relationships/hyperlink" Target="http://www.bros-japan.co.jp" TargetMode="External"/><Relationship Id="rId279" Type="http://schemas.openxmlformats.org/officeDocument/2006/relationships/hyperlink" Target="https://shinryokuen.net" TargetMode="External"/><Relationship Id="rId278" Type="http://schemas.openxmlformats.org/officeDocument/2006/relationships/hyperlink" Target="https://kawahara-shokai.com" TargetMode="External"/><Relationship Id="rId277" Type="http://schemas.openxmlformats.org/officeDocument/2006/relationships/hyperlink" Target="https://www.ehime-inryo.co.jp" TargetMode="External"/><Relationship Id="rId276" Type="http://schemas.openxmlformats.org/officeDocument/2006/relationships/hyperlink" Target="https://toyama-jobiyaku.co.jp/shop" TargetMode="External"/><Relationship Id="rId907" Type="http://schemas.openxmlformats.org/officeDocument/2006/relationships/hyperlink" Target="http://aonoseiniku.com" TargetMode="External"/><Relationship Id="rId906" Type="http://schemas.openxmlformats.org/officeDocument/2006/relationships/hyperlink" Target="http://www.sunfressai.co.jp/index.html" TargetMode="External"/><Relationship Id="rId905" Type="http://schemas.openxmlformats.org/officeDocument/2006/relationships/hyperlink" Target="https://www.omochi.ne.jp/home/" TargetMode="External"/><Relationship Id="rId904" Type="http://schemas.openxmlformats.org/officeDocument/2006/relationships/hyperlink" Target="http://www.tennensouko.com" TargetMode="External"/><Relationship Id="rId909" Type="http://schemas.openxmlformats.org/officeDocument/2006/relationships/hyperlink" Target="https://www.takara-butz.co.jp" TargetMode="External"/><Relationship Id="rId908" Type="http://schemas.openxmlformats.org/officeDocument/2006/relationships/hyperlink" Target="https://tenryou-shamo.co.jp" TargetMode="External"/><Relationship Id="rId903" Type="http://schemas.openxmlformats.org/officeDocument/2006/relationships/hyperlink" Target="https://www.fpr.co.jp" TargetMode="External"/><Relationship Id="rId902" Type="http://schemas.openxmlformats.org/officeDocument/2006/relationships/hyperlink" Target="https://www.rikagaku.co.jp/index.php" TargetMode="External"/><Relationship Id="rId901" Type="http://schemas.openxmlformats.org/officeDocument/2006/relationships/hyperlink" Target="https://www.kokubanclub.com" TargetMode="External"/><Relationship Id="rId900" Type="http://schemas.openxmlformats.org/officeDocument/2006/relationships/hyperlink" Target="https://www.office-vender.com" TargetMode="External"/><Relationship Id="rId929" Type="http://schemas.openxmlformats.org/officeDocument/2006/relationships/hyperlink" Target="https://www.bidoor.co.jp" TargetMode="External"/><Relationship Id="rId928" Type="http://schemas.openxmlformats.org/officeDocument/2006/relationships/hyperlink" Target="http://www.iwase-agri.com" TargetMode="External"/><Relationship Id="rId927" Type="http://schemas.openxmlformats.org/officeDocument/2006/relationships/hyperlink" Target="http://nama-pasta.com" TargetMode="External"/><Relationship Id="rId926" Type="http://schemas.openxmlformats.org/officeDocument/2006/relationships/hyperlink" Target="http://www.ishiwatashoten.co.jp/corporate/" TargetMode="External"/><Relationship Id="rId921" Type="http://schemas.openxmlformats.org/officeDocument/2006/relationships/hyperlink" Target="https://www.kineuchi.co.jp" TargetMode="External"/><Relationship Id="rId920" Type="http://schemas.openxmlformats.org/officeDocument/2006/relationships/hyperlink" Target="https://izumo-takahashi.com" TargetMode="External"/><Relationship Id="rId925" Type="http://schemas.openxmlformats.org/officeDocument/2006/relationships/hyperlink" Target="https://kagaya-foods.co.jp" TargetMode="External"/><Relationship Id="rId924" Type="http://schemas.openxmlformats.org/officeDocument/2006/relationships/hyperlink" Target="https://www.maruwaseimen.co.jp" TargetMode="External"/><Relationship Id="rId923" Type="http://schemas.openxmlformats.org/officeDocument/2006/relationships/hyperlink" Target="https://www.ramen.jp" TargetMode="External"/><Relationship Id="rId922" Type="http://schemas.openxmlformats.org/officeDocument/2006/relationships/hyperlink" Target="https://www.himiudon-takaokaya.com/info.html" TargetMode="External"/><Relationship Id="rId918" Type="http://schemas.openxmlformats.org/officeDocument/2006/relationships/hyperlink" Target="http://okanoya-seimen.com" TargetMode="External"/><Relationship Id="rId917" Type="http://schemas.openxmlformats.org/officeDocument/2006/relationships/hyperlink" Target="https://www.newtouch.co.jp" TargetMode="External"/><Relationship Id="rId916" Type="http://schemas.openxmlformats.org/officeDocument/2006/relationships/hyperlink" Target="http://www.tmm-net.com/security/" TargetMode="External"/><Relationship Id="rId915" Type="http://schemas.openxmlformats.org/officeDocument/2006/relationships/hyperlink" Target="http://www.hatsuta.co.jp" TargetMode="External"/><Relationship Id="rId919" Type="http://schemas.openxmlformats.org/officeDocument/2006/relationships/hyperlink" Target="https://shinshusoba.net" TargetMode="External"/><Relationship Id="rId910" Type="http://schemas.openxmlformats.org/officeDocument/2006/relationships/hyperlink" Target="http://www.centralfoods.co.jp" TargetMode="External"/><Relationship Id="rId914" Type="http://schemas.openxmlformats.org/officeDocument/2006/relationships/hyperlink" Target="https://fx-net.co.jp" TargetMode="External"/><Relationship Id="rId913" Type="http://schemas.openxmlformats.org/officeDocument/2006/relationships/hyperlink" Target="http://www.sojitsu.com/index.html" TargetMode="External"/><Relationship Id="rId912" Type="http://schemas.openxmlformats.org/officeDocument/2006/relationships/hyperlink" Target="http://www.sazae.co.jp" TargetMode="External"/><Relationship Id="rId911" Type="http://schemas.openxmlformats.org/officeDocument/2006/relationships/hyperlink" Target="http://www.ichibiki.co.jp" TargetMode="External"/><Relationship Id="rId629" Type="http://schemas.openxmlformats.org/officeDocument/2006/relationships/hyperlink" Target="http://todashuhan.jp" TargetMode="External"/><Relationship Id="rId624" Type="http://schemas.openxmlformats.org/officeDocument/2006/relationships/hyperlink" Target="https://hakuchou.co.jp" TargetMode="External"/><Relationship Id="rId866" Type="http://schemas.openxmlformats.org/officeDocument/2006/relationships/hyperlink" Target="http://www.kurihiko.com" TargetMode="External"/><Relationship Id="rId623" Type="http://schemas.openxmlformats.org/officeDocument/2006/relationships/hyperlink" Target="http://toyo-coffee.com" TargetMode="External"/><Relationship Id="rId865" Type="http://schemas.openxmlformats.org/officeDocument/2006/relationships/hyperlink" Target="http://www.miyaginouen.com" TargetMode="External"/><Relationship Id="rId622" Type="http://schemas.openxmlformats.org/officeDocument/2006/relationships/hyperlink" Target="https://www.tomita-m.co.jp" TargetMode="External"/><Relationship Id="rId864" Type="http://schemas.openxmlformats.org/officeDocument/2006/relationships/hyperlink" Target="https://www.fujinoyaweb.co.jp" TargetMode="External"/><Relationship Id="rId621" Type="http://schemas.openxmlformats.org/officeDocument/2006/relationships/hyperlink" Target="https://www.maruchuu.com" TargetMode="External"/><Relationship Id="rId863" Type="http://schemas.openxmlformats.org/officeDocument/2006/relationships/hyperlink" Target="https://og-farmers.com" TargetMode="External"/><Relationship Id="rId628" Type="http://schemas.openxmlformats.org/officeDocument/2006/relationships/hyperlink" Target="https://dagasi.net" TargetMode="External"/><Relationship Id="rId627" Type="http://schemas.openxmlformats.org/officeDocument/2006/relationships/hyperlink" Target="https://sarobetsu-venison.com" TargetMode="External"/><Relationship Id="rId869" Type="http://schemas.openxmlformats.org/officeDocument/2006/relationships/hyperlink" Target="https://tokaij.com" TargetMode="External"/><Relationship Id="rId626" Type="http://schemas.openxmlformats.org/officeDocument/2006/relationships/hyperlink" Target="http://www.shirako-nori.co.jp/index.php" TargetMode="External"/><Relationship Id="rId868" Type="http://schemas.openxmlformats.org/officeDocument/2006/relationships/hyperlink" Target="http://www.jumoku.jp" TargetMode="External"/><Relationship Id="rId625" Type="http://schemas.openxmlformats.org/officeDocument/2006/relationships/hyperlink" Target="http://chanokura.jp" TargetMode="External"/><Relationship Id="rId867" Type="http://schemas.openxmlformats.org/officeDocument/2006/relationships/hyperlink" Target="http://www.milas.co.jp" TargetMode="External"/><Relationship Id="rId620" Type="http://schemas.openxmlformats.org/officeDocument/2006/relationships/hyperlink" Target="http://www.chida.co.jp" TargetMode="External"/><Relationship Id="rId862" Type="http://schemas.openxmlformats.org/officeDocument/2006/relationships/hyperlink" Target="https://www.f-hazama.co.jp" TargetMode="External"/><Relationship Id="rId861" Type="http://schemas.openxmlformats.org/officeDocument/2006/relationships/hyperlink" Target="http://ebisu-g.com" TargetMode="External"/><Relationship Id="rId860" Type="http://schemas.openxmlformats.org/officeDocument/2006/relationships/hyperlink" Target="https://www.tanegasima.co.jp" TargetMode="External"/><Relationship Id="rId619" Type="http://schemas.openxmlformats.org/officeDocument/2006/relationships/hyperlink" Target="https://www.tentatu.com" TargetMode="External"/><Relationship Id="rId618" Type="http://schemas.openxmlformats.org/officeDocument/2006/relationships/hyperlink" Target="https://www.earthink.tv" TargetMode="External"/><Relationship Id="rId613" Type="http://schemas.openxmlformats.org/officeDocument/2006/relationships/hyperlink" Target="http://www.r-kazusaya.jp" TargetMode="External"/><Relationship Id="rId855" Type="http://schemas.openxmlformats.org/officeDocument/2006/relationships/hyperlink" Target="https://hishinumanouen.com" TargetMode="External"/><Relationship Id="rId612" Type="http://schemas.openxmlformats.org/officeDocument/2006/relationships/hyperlink" Target="https://komeya.jp" TargetMode="External"/><Relationship Id="rId854" Type="http://schemas.openxmlformats.org/officeDocument/2006/relationships/hyperlink" Target="http://world-farmers.com" TargetMode="External"/><Relationship Id="rId611" Type="http://schemas.openxmlformats.org/officeDocument/2006/relationships/hyperlink" Target="http://www.daimatsusuisan.com" TargetMode="External"/><Relationship Id="rId853" Type="http://schemas.openxmlformats.org/officeDocument/2006/relationships/hyperlink" Target="https://www.co-mugi.jp" TargetMode="External"/><Relationship Id="rId610" Type="http://schemas.openxmlformats.org/officeDocument/2006/relationships/hyperlink" Target="https://surugayakahei.com/ec/" TargetMode="External"/><Relationship Id="rId852" Type="http://schemas.openxmlformats.org/officeDocument/2006/relationships/hyperlink" Target="http://f-marugen.com" TargetMode="External"/><Relationship Id="rId617" Type="http://schemas.openxmlformats.org/officeDocument/2006/relationships/hyperlink" Target="https://www.tobameat.jp" TargetMode="External"/><Relationship Id="rId859" Type="http://schemas.openxmlformats.org/officeDocument/2006/relationships/hyperlink" Target="http://www.kurambon.com" TargetMode="External"/><Relationship Id="rId616" Type="http://schemas.openxmlformats.org/officeDocument/2006/relationships/hyperlink" Target="https://www.toyozumi-food.com" TargetMode="External"/><Relationship Id="rId858" Type="http://schemas.openxmlformats.org/officeDocument/2006/relationships/hyperlink" Target="http://www.ryunohitomi.co.jp" TargetMode="External"/><Relationship Id="rId615" Type="http://schemas.openxmlformats.org/officeDocument/2006/relationships/hyperlink" Target="http://www.koshizuka.jp" TargetMode="External"/><Relationship Id="rId857" Type="http://schemas.openxmlformats.org/officeDocument/2006/relationships/hyperlink" Target="http://www.yamabusitake.com" TargetMode="External"/><Relationship Id="rId614" Type="http://schemas.openxmlformats.org/officeDocument/2006/relationships/hyperlink" Target="http://umaiokome.net" TargetMode="External"/><Relationship Id="rId856" Type="http://schemas.openxmlformats.org/officeDocument/2006/relationships/hyperlink" Target="http://beekeeper.3838.com/profile/gaiyo/group.html" TargetMode="External"/><Relationship Id="rId851" Type="http://schemas.openxmlformats.org/officeDocument/2006/relationships/hyperlink" Target="https://www.yuzucha-kanagawa.com" TargetMode="External"/><Relationship Id="rId850" Type="http://schemas.openxmlformats.org/officeDocument/2006/relationships/hyperlink" Target="http://fukuiseimai.co.jp" TargetMode="External"/><Relationship Id="rId409" Type="http://schemas.openxmlformats.org/officeDocument/2006/relationships/hyperlink" Target="https://ori-ze.jp/top.html" TargetMode="External"/><Relationship Id="rId404" Type="http://schemas.openxmlformats.org/officeDocument/2006/relationships/hyperlink" Target="http://www.bodyplusgroup.com" TargetMode="External"/><Relationship Id="rId646" Type="http://schemas.openxmlformats.org/officeDocument/2006/relationships/hyperlink" Target="http://www.kaneichi-web.co.jp" TargetMode="External"/><Relationship Id="rId888" Type="http://schemas.openxmlformats.org/officeDocument/2006/relationships/hyperlink" Target="https://www.fuji-seikado.jp" TargetMode="External"/><Relationship Id="rId403" Type="http://schemas.openxmlformats.org/officeDocument/2006/relationships/hyperlink" Target="https://www.toyotomi.jp" TargetMode="External"/><Relationship Id="rId645" Type="http://schemas.openxmlformats.org/officeDocument/2006/relationships/hyperlink" Target="https://www.nikkatsu.jp" TargetMode="External"/><Relationship Id="rId887" Type="http://schemas.openxmlformats.org/officeDocument/2006/relationships/hyperlink" Target="https://shizuokamokko.com" TargetMode="External"/><Relationship Id="rId402" Type="http://schemas.openxmlformats.org/officeDocument/2006/relationships/hyperlink" Target="https://www.kyushu-organ.co.jp" TargetMode="External"/><Relationship Id="rId644" Type="http://schemas.openxmlformats.org/officeDocument/2006/relationships/hyperlink" Target="http://ichiuma.co.jp" TargetMode="External"/><Relationship Id="rId886" Type="http://schemas.openxmlformats.org/officeDocument/2006/relationships/hyperlink" Target="http://www.itobutsudan.co.jp" TargetMode="External"/><Relationship Id="rId401" Type="http://schemas.openxmlformats.org/officeDocument/2006/relationships/hyperlink" Target="http://ishikawa-chuzo.co.jp" TargetMode="External"/><Relationship Id="rId643" Type="http://schemas.openxmlformats.org/officeDocument/2006/relationships/hyperlink" Target="https://www.aisaien.co.jp" TargetMode="External"/><Relationship Id="rId885" Type="http://schemas.openxmlformats.org/officeDocument/2006/relationships/hyperlink" Target="http://iwata-ss.co.jp" TargetMode="External"/><Relationship Id="rId408" Type="http://schemas.openxmlformats.org/officeDocument/2006/relationships/hyperlink" Target="http://d-supple.jp" TargetMode="External"/><Relationship Id="rId407" Type="http://schemas.openxmlformats.org/officeDocument/2006/relationships/hyperlink" Target="http://www.shimizuchemical.co.jp" TargetMode="External"/><Relationship Id="rId649" Type="http://schemas.openxmlformats.org/officeDocument/2006/relationships/hyperlink" Target="https://www.hiraya-milk.com" TargetMode="External"/><Relationship Id="rId406" Type="http://schemas.openxmlformats.org/officeDocument/2006/relationships/hyperlink" Target="https://www.morikawakenkodo.com" TargetMode="External"/><Relationship Id="rId648" Type="http://schemas.openxmlformats.org/officeDocument/2006/relationships/hyperlink" Target="http://www.saraimatsusaka.com" TargetMode="External"/><Relationship Id="rId405" Type="http://schemas.openxmlformats.org/officeDocument/2006/relationships/hyperlink" Target="https://sugi-bee.com" TargetMode="External"/><Relationship Id="rId647" Type="http://schemas.openxmlformats.org/officeDocument/2006/relationships/hyperlink" Target="https://www.nakatafoods-tokachi.jp" TargetMode="External"/><Relationship Id="rId889" Type="http://schemas.openxmlformats.org/officeDocument/2006/relationships/hyperlink" Target="https://www.e-kisho.jp" TargetMode="External"/><Relationship Id="rId880" Type="http://schemas.openxmlformats.org/officeDocument/2006/relationships/hyperlink" Target="https://www.kawaii-art.jp" TargetMode="External"/><Relationship Id="rId400" Type="http://schemas.openxmlformats.org/officeDocument/2006/relationships/hyperlink" Target="http://ogawapipe.co.jp" TargetMode="External"/><Relationship Id="rId642" Type="http://schemas.openxmlformats.org/officeDocument/2006/relationships/hyperlink" Target="http://www.utatsukotaro.co.jp" TargetMode="External"/><Relationship Id="rId884" Type="http://schemas.openxmlformats.org/officeDocument/2006/relationships/hyperlink" Target="https://nishimura-orimono.jp" TargetMode="External"/><Relationship Id="rId641" Type="http://schemas.openxmlformats.org/officeDocument/2006/relationships/hyperlink" Target="https://www.marukoendh.com" TargetMode="External"/><Relationship Id="rId883" Type="http://schemas.openxmlformats.org/officeDocument/2006/relationships/hyperlink" Target="https://www.yoshitoku.co.jp" TargetMode="External"/><Relationship Id="rId640" Type="http://schemas.openxmlformats.org/officeDocument/2006/relationships/hyperlink" Target="http://nagaikekonbu.jp" TargetMode="External"/><Relationship Id="rId882" Type="http://schemas.openxmlformats.org/officeDocument/2006/relationships/hyperlink" Target="http://www.yamani-fc.jp" TargetMode="External"/><Relationship Id="rId881" Type="http://schemas.openxmlformats.org/officeDocument/2006/relationships/hyperlink" Target="https://e-nendo.xyz" TargetMode="External"/><Relationship Id="rId635" Type="http://schemas.openxmlformats.org/officeDocument/2006/relationships/hyperlink" Target="http://nikuno-daiei.com" TargetMode="External"/><Relationship Id="rId877" Type="http://schemas.openxmlformats.org/officeDocument/2006/relationships/hyperlink" Target="https://maruta-mogura.co.jp" TargetMode="External"/><Relationship Id="rId634" Type="http://schemas.openxmlformats.org/officeDocument/2006/relationships/hyperlink" Target="http://www.yoro-meat.co.jp" TargetMode="External"/><Relationship Id="rId876" Type="http://schemas.openxmlformats.org/officeDocument/2006/relationships/hyperlink" Target="http://www.kaneko-farm.jp" TargetMode="External"/><Relationship Id="rId633" Type="http://schemas.openxmlformats.org/officeDocument/2006/relationships/hyperlink" Target="http://chiyagen.co.jp" TargetMode="External"/><Relationship Id="rId875" Type="http://schemas.openxmlformats.org/officeDocument/2006/relationships/hyperlink" Target="http://www.kuki-info.co.jp" TargetMode="External"/><Relationship Id="rId632" Type="http://schemas.openxmlformats.org/officeDocument/2006/relationships/hyperlink" Target="https://www.e-maruten.com" TargetMode="External"/><Relationship Id="rId874" Type="http://schemas.openxmlformats.org/officeDocument/2006/relationships/hyperlink" Target="http://odagyu.com" TargetMode="External"/><Relationship Id="rId639" Type="http://schemas.openxmlformats.org/officeDocument/2006/relationships/hyperlink" Target="https://www.kanezaki.co.jp" TargetMode="External"/><Relationship Id="rId638" Type="http://schemas.openxmlformats.org/officeDocument/2006/relationships/hyperlink" Target="http://www.shirasu.com" TargetMode="External"/><Relationship Id="rId637" Type="http://schemas.openxmlformats.org/officeDocument/2006/relationships/hyperlink" Target="http://www.tontafamily.co.jp" TargetMode="External"/><Relationship Id="rId879" Type="http://schemas.openxmlformats.org/officeDocument/2006/relationships/hyperlink" Target="https://www.kyorousoku.jp" TargetMode="External"/><Relationship Id="rId636" Type="http://schemas.openxmlformats.org/officeDocument/2006/relationships/hyperlink" Target="https://www.gunmasyokuniku.co.jp" TargetMode="External"/><Relationship Id="rId878" Type="http://schemas.openxmlformats.org/officeDocument/2006/relationships/hyperlink" Target="https://www.soukichi.com" TargetMode="External"/><Relationship Id="rId631" Type="http://schemas.openxmlformats.org/officeDocument/2006/relationships/hyperlink" Target="https://komeyoshi.co" TargetMode="External"/><Relationship Id="rId873" Type="http://schemas.openxmlformats.org/officeDocument/2006/relationships/hyperlink" Target="https://www.fukuda-shuzo.com" TargetMode="External"/><Relationship Id="rId630" Type="http://schemas.openxmlformats.org/officeDocument/2006/relationships/hyperlink" Target="http://www.minoru-sake.com" TargetMode="External"/><Relationship Id="rId872" Type="http://schemas.openxmlformats.org/officeDocument/2006/relationships/hyperlink" Target="http://www.daim-corp.jp" TargetMode="External"/><Relationship Id="rId871" Type="http://schemas.openxmlformats.org/officeDocument/2006/relationships/hyperlink" Target="https://www.hanano-yamato.co.jp" TargetMode="External"/><Relationship Id="rId870" Type="http://schemas.openxmlformats.org/officeDocument/2006/relationships/hyperlink" Target="https://nichinou.co.jp" TargetMode="External"/><Relationship Id="rId829" Type="http://schemas.openxmlformats.org/officeDocument/2006/relationships/hyperlink" Target="http://www.bokuseisya.com" TargetMode="External"/><Relationship Id="rId828" Type="http://schemas.openxmlformats.org/officeDocument/2006/relationships/hyperlink" Target="https://www.beniya-ajisai.co.jp" TargetMode="External"/><Relationship Id="rId827" Type="http://schemas.openxmlformats.org/officeDocument/2006/relationships/hyperlink" Target="https://www.ogawahan.com" TargetMode="External"/><Relationship Id="rId822" Type="http://schemas.openxmlformats.org/officeDocument/2006/relationships/hyperlink" Target="https://koei-kagaku.com" TargetMode="External"/><Relationship Id="rId821" Type="http://schemas.openxmlformats.org/officeDocument/2006/relationships/hyperlink" Target="http://yamatokougei.com" TargetMode="External"/><Relationship Id="rId820" Type="http://schemas.openxmlformats.org/officeDocument/2006/relationships/hyperlink" Target="https://corp.treeoflife.co.jp" TargetMode="External"/><Relationship Id="rId826" Type="http://schemas.openxmlformats.org/officeDocument/2006/relationships/hyperlink" Target="https://www.yamashita-toen.com" TargetMode="External"/><Relationship Id="rId825" Type="http://schemas.openxmlformats.org/officeDocument/2006/relationships/hyperlink" Target="https://company.koyodenki.co.jp/index.asp" TargetMode="External"/><Relationship Id="rId824" Type="http://schemas.openxmlformats.org/officeDocument/2006/relationships/hyperlink" Target="http://towa-shuzou.jp" TargetMode="External"/><Relationship Id="rId823" Type="http://schemas.openxmlformats.org/officeDocument/2006/relationships/hyperlink" Target="https://www.ogawasyouyaku.net" TargetMode="External"/><Relationship Id="rId819" Type="http://schemas.openxmlformats.org/officeDocument/2006/relationships/hyperlink" Target="https://sugimetal.jp" TargetMode="External"/><Relationship Id="rId818" Type="http://schemas.openxmlformats.org/officeDocument/2006/relationships/hyperlink" Target="https://www.koransha.co.jp" TargetMode="External"/><Relationship Id="rId817" Type="http://schemas.openxmlformats.org/officeDocument/2006/relationships/hyperlink" Target="http://www.vermicular.jp" TargetMode="External"/><Relationship Id="rId816" Type="http://schemas.openxmlformats.org/officeDocument/2006/relationships/hyperlink" Target="https://curere.jp" TargetMode="External"/><Relationship Id="rId811" Type="http://schemas.openxmlformats.org/officeDocument/2006/relationships/hyperlink" Target="https://chouchoustyle.com" TargetMode="External"/><Relationship Id="rId810" Type="http://schemas.openxmlformats.org/officeDocument/2006/relationships/hyperlink" Target="https://www.concent.co.jp" TargetMode="External"/><Relationship Id="rId815" Type="http://schemas.openxmlformats.org/officeDocument/2006/relationships/hyperlink" Target="https://www.cotta.co.jp" TargetMode="External"/><Relationship Id="rId814" Type="http://schemas.openxmlformats.org/officeDocument/2006/relationships/hyperlink" Target="https://www.123-trophy.com" TargetMode="External"/><Relationship Id="rId813" Type="http://schemas.openxmlformats.org/officeDocument/2006/relationships/hyperlink" Target="http://www.asahicoffee.co.jp" TargetMode="External"/><Relationship Id="rId812" Type="http://schemas.openxmlformats.org/officeDocument/2006/relationships/hyperlink" Target="https://www.interior-nagashima.com" TargetMode="External"/><Relationship Id="rId609" Type="http://schemas.openxmlformats.org/officeDocument/2006/relationships/hyperlink" Target="https://www.q-feuilles-kamakura.com/index.html" TargetMode="External"/><Relationship Id="rId608" Type="http://schemas.openxmlformats.org/officeDocument/2006/relationships/hyperlink" Target="http://takasaka.co.jp" TargetMode="External"/><Relationship Id="rId607" Type="http://schemas.openxmlformats.org/officeDocument/2006/relationships/hyperlink" Target="http://satsumaage.jp" TargetMode="External"/><Relationship Id="rId849" Type="http://schemas.openxmlformats.org/officeDocument/2006/relationships/hyperlink" Target="https://www.agri-fujisawa.com" TargetMode="External"/><Relationship Id="rId602" Type="http://schemas.openxmlformats.org/officeDocument/2006/relationships/hyperlink" Target="http://foodstuff.co.jp" TargetMode="External"/><Relationship Id="rId844" Type="http://schemas.openxmlformats.org/officeDocument/2006/relationships/hyperlink" Target="https://akitakomachi.co.jp" TargetMode="External"/><Relationship Id="rId601" Type="http://schemas.openxmlformats.org/officeDocument/2006/relationships/hyperlink" Target="http://teacraft.jp" TargetMode="External"/><Relationship Id="rId843" Type="http://schemas.openxmlformats.org/officeDocument/2006/relationships/hyperlink" Target="https://www.yof21.com" TargetMode="External"/><Relationship Id="rId600" Type="http://schemas.openxmlformats.org/officeDocument/2006/relationships/hyperlink" Target="https://nichiro-ham.co.jp" TargetMode="External"/><Relationship Id="rId842" Type="http://schemas.openxmlformats.org/officeDocument/2006/relationships/hyperlink" Target="https://7740farm.net" TargetMode="External"/><Relationship Id="rId841" Type="http://schemas.openxmlformats.org/officeDocument/2006/relationships/hyperlink" Target="https://www.shirakawa-garlic.com" TargetMode="External"/><Relationship Id="rId606" Type="http://schemas.openxmlformats.org/officeDocument/2006/relationships/hyperlink" Target="http://e-oniku.com" TargetMode="External"/><Relationship Id="rId848" Type="http://schemas.openxmlformats.org/officeDocument/2006/relationships/hyperlink" Target="https://kobayashikajuen.co.jp" TargetMode="External"/><Relationship Id="rId605" Type="http://schemas.openxmlformats.org/officeDocument/2006/relationships/hyperlink" Target="https://www.kyotokuramahayashi.com" TargetMode="External"/><Relationship Id="rId847" Type="http://schemas.openxmlformats.org/officeDocument/2006/relationships/hyperlink" Target="https://aisaifarm.jp" TargetMode="External"/><Relationship Id="rId604" Type="http://schemas.openxmlformats.org/officeDocument/2006/relationships/hyperlink" Target="http://www.murasuke.com" TargetMode="External"/><Relationship Id="rId846" Type="http://schemas.openxmlformats.org/officeDocument/2006/relationships/hyperlink" Target="https://www.hirosaki-redapple.com" TargetMode="External"/><Relationship Id="rId603" Type="http://schemas.openxmlformats.org/officeDocument/2006/relationships/hyperlink" Target="https://www.kanemasameat.co.jp" TargetMode="External"/><Relationship Id="rId845" Type="http://schemas.openxmlformats.org/officeDocument/2006/relationships/hyperlink" Target="https://shinonomenouen.com" TargetMode="External"/><Relationship Id="rId840" Type="http://schemas.openxmlformats.org/officeDocument/2006/relationships/hyperlink" Target="https://fujikawa-mikan.com" TargetMode="External"/><Relationship Id="rId839" Type="http://schemas.openxmlformats.org/officeDocument/2006/relationships/hyperlink" Target="https://marumatsu-gr.jp/marumatsu/" TargetMode="External"/><Relationship Id="rId838" Type="http://schemas.openxmlformats.org/officeDocument/2006/relationships/hyperlink" Target="https://www.sudanoen.com" TargetMode="External"/><Relationship Id="rId833" Type="http://schemas.openxmlformats.org/officeDocument/2006/relationships/hyperlink" Target="https://www.nagachoku.co.jp" TargetMode="External"/><Relationship Id="rId832" Type="http://schemas.openxmlformats.org/officeDocument/2006/relationships/hyperlink" Target="https://www.kawashima-s.co.jp" TargetMode="External"/><Relationship Id="rId831" Type="http://schemas.openxmlformats.org/officeDocument/2006/relationships/hyperlink" Target="https://www.hokunyu.jp" TargetMode="External"/><Relationship Id="rId830" Type="http://schemas.openxmlformats.org/officeDocument/2006/relationships/hyperlink" Target="http://yatsuren.jp/index.php" TargetMode="External"/><Relationship Id="rId837" Type="http://schemas.openxmlformats.org/officeDocument/2006/relationships/hyperlink" Target="http://www.sannimon.com" TargetMode="External"/><Relationship Id="rId836" Type="http://schemas.openxmlformats.org/officeDocument/2006/relationships/hyperlink" Target="http://www.kyusyu-nyugyo.co.jp" TargetMode="External"/><Relationship Id="rId835" Type="http://schemas.openxmlformats.org/officeDocument/2006/relationships/hyperlink" Target="https://www.nipponluna.co.jp/index.html" TargetMode="External"/><Relationship Id="rId834" Type="http://schemas.openxmlformats.org/officeDocument/2006/relationships/hyperlink" Target="http://www.hanabatakebokujo.com" TargetMode="External"/><Relationship Id="rId228" Type="http://schemas.openxmlformats.org/officeDocument/2006/relationships/hyperlink" Target="https://www.hagitec.co.jp" TargetMode="External"/><Relationship Id="rId227" Type="http://schemas.openxmlformats.org/officeDocument/2006/relationships/hyperlink" Target="http://www.takeuchi-kourin.co.jp" TargetMode="External"/><Relationship Id="rId469" Type="http://schemas.openxmlformats.org/officeDocument/2006/relationships/hyperlink" Target="http://kawai-ohashi.co.jp" TargetMode="External"/><Relationship Id="rId226" Type="http://schemas.openxmlformats.org/officeDocument/2006/relationships/hyperlink" Target="http://tojiro.net" TargetMode="External"/><Relationship Id="rId468" Type="http://schemas.openxmlformats.org/officeDocument/2006/relationships/hyperlink" Target="http://www.sakuzan.co.jp" TargetMode="External"/><Relationship Id="rId225" Type="http://schemas.openxmlformats.org/officeDocument/2006/relationships/hyperlink" Target="http://www.p-mizuho.com" TargetMode="External"/><Relationship Id="rId467" Type="http://schemas.openxmlformats.org/officeDocument/2006/relationships/hyperlink" Target="https://shakushi.jp" TargetMode="External"/><Relationship Id="rId229" Type="http://schemas.openxmlformats.org/officeDocument/2006/relationships/hyperlink" Target="https://onkansai-brush.com" TargetMode="External"/><Relationship Id="rId220" Type="http://schemas.openxmlformats.org/officeDocument/2006/relationships/hyperlink" Target="https://www.lucky-ship.com" TargetMode="External"/><Relationship Id="rId462" Type="http://schemas.openxmlformats.org/officeDocument/2006/relationships/hyperlink" Target="https://hida-f.co.jp" TargetMode="External"/><Relationship Id="rId461" Type="http://schemas.openxmlformats.org/officeDocument/2006/relationships/hyperlink" Target="https://www.paperglass.jp" TargetMode="External"/><Relationship Id="rId460" Type="http://schemas.openxmlformats.org/officeDocument/2006/relationships/hyperlink" Target="http://www.hachimankasei.co.jp" TargetMode="External"/><Relationship Id="rId224" Type="http://schemas.openxmlformats.org/officeDocument/2006/relationships/hyperlink" Target="http://www.dansen.co.jp" TargetMode="External"/><Relationship Id="rId466" Type="http://schemas.openxmlformats.org/officeDocument/2006/relationships/hyperlink" Target="http://www.nagatoya-gift.com" TargetMode="External"/><Relationship Id="rId223" Type="http://schemas.openxmlformats.org/officeDocument/2006/relationships/hyperlink" Target="http://www.masuda-s.jp" TargetMode="External"/><Relationship Id="rId465" Type="http://schemas.openxmlformats.org/officeDocument/2006/relationships/hyperlink" Target="https://yoneyamax.com" TargetMode="External"/><Relationship Id="rId222" Type="http://schemas.openxmlformats.org/officeDocument/2006/relationships/hyperlink" Target="http://www.suncraft.co.jp" TargetMode="External"/><Relationship Id="rId464" Type="http://schemas.openxmlformats.org/officeDocument/2006/relationships/hyperlink" Target="https://www.epuronya.com" TargetMode="External"/><Relationship Id="rId221" Type="http://schemas.openxmlformats.org/officeDocument/2006/relationships/hyperlink" Target="http://m-pile.jp" TargetMode="External"/><Relationship Id="rId463" Type="http://schemas.openxmlformats.org/officeDocument/2006/relationships/hyperlink" Target="https://www.sol-i.co.jp" TargetMode="External"/><Relationship Id="rId217" Type="http://schemas.openxmlformats.org/officeDocument/2006/relationships/hyperlink" Target="https://fuzioka-nosan.co.jp" TargetMode="External"/><Relationship Id="rId459" Type="http://schemas.openxmlformats.org/officeDocument/2006/relationships/hyperlink" Target="https://www.evernew.co.jp" TargetMode="External"/><Relationship Id="rId216" Type="http://schemas.openxmlformats.org/officeDocument/2006/relationships/hyperlink" Target="http://shikakichi.jp" TargetMode="External"/><Relationship Id="rId458" Type="http://schemas.openxmlformats.org/officeDocument/2006/relationships/hyperlink" Target="https://www.hario.com" TargetMode="External"/><Relationship Id="rId215" Type="http://schemas.openxmlformats.org/officeDocument/2006/relationships/hyperlink" Target="https://www.shimizu-f.co.jp" TargetMode="External"/><Relationship Id="rId457" Type="http://schemas.openxmlformats.org/officeDocument/2006/relationships/hyperlink" Target="https://www.narumi.co.jp" TargetMode="External"/><Relationship Id="rId699" Type="http://schemas.openxmlformats.org/officeDocument/2006/relationships/hyperlink" Target="http://www.agetateya.com" TargetMode="External"/><Relationship Id="rId214" Type="http://schemas.openxmlformats.org/officeDocument/2006/relationships/hyperlink" Target="https://www.fugamaki.com" TargetMode="External"/><Relationship Id="rId456" Type="http://schemas.openxmlformats.org/officeDocument/2006/relationships/hyperlink" Target="https://www.chiemoku.co.jp" TargetMode="External"/><Relationship Id="rId698" Type="http://schemas.openxmlformats.org/officeDocument/2006/relationships/hyperlink" Target="http://www.ymk.co.jp" TargetMode="External"/><Relationship Id="rId219" Type="http://schemas.openxmlformats.org/officeDocument/2006/relationships/hyperlink" Target="https://www.inoue-nouen.com" TargetMode="External"/><Relationship Id="rId218" Type="http://schemas.openxmlformats.org/officeDocument/2006/relationships/hyperlink" Target="http://www.tamaruya.co.jp" TargetMode="External"/><Relationship Id="rId451" Type="http://schemas.openxmlformats.org/officeDocument/2006/relationships/hyperlink" Target="http://www.wp-kitamura.jp" TargetMode="External"/><Relationship Id="rId693" Type="http://schemas.openxmlformats.org/officeDocument/2006/relationships/hyperlink" Target="http://www.jp-seafoods.jp/index.html" TargetMode="External"/><Relationship Id="rId450" Type="http://schemas.openxmlformats.org/officeDocument/2006/relationships/hyperlink" Target="https://hakoya.co.jp" TargetMode="External"/><Relationship Id="rId692" Type="http://schemas.openxmlformats.org/officeDocument/2006/relationships/hyperlink" Target="http://sakaeya-m.jp" TargetMode="External"/><Relationship Id="rId691" Type="http://schemas.openxmlformats.org/officeDocument/2006/relationships/hyperlink" Target="http://www.1210-etoya.com" TargetMode="External"/><Relationship Id="rId690" Type="http://schemas.openxmlformats.org/officeDocument/2006/relationships/hyperlink" Target="https://www.simamoto.co.jp" TargetMode="External"/><Relationship Id="rId213" Type="http://schemas.openxmlformats.org/officeDocument/2006/relationships/hyperlink" Target="http://www.taishi-food.co.jp" TargetMode="External"/><Relationship Id="rId455" Type="http://schemas.openxmlformats.org/officeDocument/2006/relationships/hyperlink" Target="http://www.nitto-button.co.jp" TargetMode="External"/><Relationship Id="rId697" Type="http://schemas.openxmlformats.org/officeDocument/2006/relationships/hyperlink" Target="https://nunome-hakodate.co.jp" TargetMode="External"/><Relationship Id="rId212" Type="http://schemas.openxmlformats.org/officeDocument/2006/relationships/hyperlink" Target="http://www.sunus.co.jp" TargetMode="External"/><Relationship Id="rId454" Type="http://schemas.openxmlformats.org/officeDocument/2006/relationships/hyperlink" Target="https://www.mizuhiki1.com" TargetMode="External"/><Relationship Id="rId696" Type="http://schemas.openxmlformats.org/officeDocument/2006/relationships/hyperlink" Target="https://www.dohsui.co.jp" TargetMode="External"/><Relationship Id="rId211" Type="http://schemas.openxmlformats.org/officeDocument/2006/relationships/hyperlink" Target="http://kobujime.net" TargetMode="External"/><Relationship Id="rId453" Type="http://schemas.openxmlformats.org/officeDocument/2006/relationships/hyperlink" Target="https://www.gakubuti.net" TargetMode="External"/><Relationship Id="rId695" Type="http://schemas.openxmlformats.org/officeDocument/2006/relationships/hyperlink" Target="https://koyo-suisan.co.jp" TargetMode="External"/><Relationship Id="rId210" Type="http://schemas.openxmlformats.org/officeDocument/2006/relationships/hyperlink" Target="https://www.niconico-nori.co.jp/" TargetMode="External"/><Relationship Id="rId452" Type="http://schemas.openxmlformats.org/officeDocument/2006/relationships/hyperlink" Target="http://blog.kadoya.co.jp" TargetMode="External"/><Relationship Id="rId694" Type="http://schemas.openxmlformats.org/officeDocument/2006/relationships/hyperlink" Target="http://www.ichiyamamaru.jp" TargetMode="External"/><Relationship Id="rId491" Type="http://schemas.openxmlformats.org/officeDocument/2006/relationships/hyperlink" Target="https://ace-cp.co.jp" TargetMode="External"/><Relationship Id="rId490" Type="http://schemas.openxmlformats.org/officeDocument/2006/relationships/hyperlink" Target="https://www.millerjapan.com" TargetMode="External"/><Relationship Id="rId249" Type="http://schemas.openxmlformats.org/officeDocument/2006/relationships/hyperlink" Target="https://www.national-azabu.net" TargetMode="External"/><Relationship Id="rId248" Type="http://schemas.openxmlformats.org/officeDocument/2006/relationships/hyperlink" Target="https://www.uematsu.co.jp" TargetMode="External"/><Relationship Id="rId247" Type="http://schemas.openxmlformats.org/officeDocument/2006/relationships/hyperlink" Target="https://www.cyclespot.net" TargetMode="External"/><Relationship Id="rId489" Type="http://schemas.openxmlformats.org/officeDocument/2006/relationships/hyperlink" Target="https://higashi-global.com/jp/" TargetMode="External"/><Relationship Id="rId242" Type="http://schemas.openxmlformats.org/officeDocument/2006/relationships/hyperlink" Target="https://www.over.co.jp" TargetMode="External"/><Relationship Id="rId484" Type="http://schemas.openxmlformats.org/officeDocument/2006/relationships/hyperlink" Target="https://www.rayswheels.co.jp" TargetMode="External"/><Relationship Id="rId241" Type="http://schemas.openxmlformats.org/officeDocument/2006/relationships/hyperlink" Target="http://www.car-boy.co.jp" TargetMode="External"/><Relationship Id="rId483" Type="http://schemas.openxmlformats.org/officeDocument/2006/relationships/hyperlink" Target="https://www.bonform.co.jp" TargetMode="External"/><Relationship Id="rId240" Type="http://schemas.openxmlformats.org/officeDocument/2006/relationships/hyperlink" Target="http://www.sarogom.com" TargetMode="External"/><Relationship Id="rId482" Type="http://schemas.openxmlformats.org/officeDocument/2006/relationships/hyperlink" Target="https://www.ramadbk.co.jp" TargetMode="External"/><Relationship Id="rId481" Type="http://schemas.openxmlformats.org/officeDocument/2006/relationships/hyperlink" Target="http://www.eco-r.jp" TargetMode="External"/><Relationship Id="rId246" Type="http://schemas.openxmlformats.org/officeDocument/2006/relationships/hyperlink" Target="http://www.e-bwc.net" TargetMode="External"/><Relationship Id="rId488" Type="http://schemas.openxmlformats.org/officeDocument/2006/relationships/hyperlink" Target="https://www.amayama.com/en" TargetMode="External"/><Relationship Id="rId245" Type="http://schemas.openxmlformats.org/officeDocument/2006/relationships/hyperlink" Target="https://www.kuwahara.net" TargetMode="External"/><Relationship Id="rId487" Type="http://schemas.openxmlformats.org/officeDocument/2006/relationships/hyperlink" Target="https://www.autoway.co.jp" TargetMode="External"/><Relationship Id="rId244" Type="http://schemas.openxmlformats.org/officeDocument/2006/relationships/hyperlink" Target="http://www.pastelroad.com" TargetMode="External"/><Relationship Id="rId486" Type="http://schemas.openxmlformats.org/officeDocument/2006/relationships/hyperlink" Target="https://shieldkoubou.com" TargetMode="External"/><Relationship Id="rId243" Type="http://schemas.openxmlformats.org/officeDocument/2006/relationships/hyperlink" Target="https://j-tirecenter.com" TargetMode="External"/><Relationship Id="rId485" Type="http://schemas.openxmlformats.org/officeDocument/2006/relationships/hyperlink" Target="https://www.pro-iic.com" TargetMode="External"/><Relationship Id="rId480" Type="http://schemas.openxmlformats.org/officeDocument/2006/relationships/hyperlink" Target="http://www.acti-ve.co.jp" TargetMode="External"/><Relationship Id="rId239" Type="http://schemas.openxmlformats.org/officeDocument/2006/relationships/hyperlink" Target="https://www.syounaitire.com" TargetMode="External"/><Relationship Id="rId238" Type="http://schemas.openxmlformats.org/officeDocument/2006/relationships/hyperlink" Target="https://www.fukuyamagomu.co.jp" TargetMode="External"/><Relationship Id="rId237" Type="http://schemas.openxmlformats.org/officeDocument/2006/relationships/hyperlink" Target="https://www.nicjp.net" TargetMode="External"/><Relationship Id="rId479" Type="http://schemas.openxmlformats.org/officeDocument/2006/relationships/hyperlink" Target="http://www.seiwa13.com" TargetMode="External"/><Relationship Id="rId236" Type="http://schemas.openxmlformats.org/officeDocument/2006/relationships/hyperlink" Target="https://www.fundokin.co.jp" TargetMode="External"/><Relationship Id="rId478" Type="http://schemas.openxmlformats.org/officeDocument/2006/relationships/hyperlink" Target="http://www.carton-craft.com" TargetMode="External"/><Relationship Id="rId231" Type="http://schemas.openxmlformats.org/officeDocument/2006/relationships/hyperlink" Target="http://www.noborudenki.co.jp" TargetMode="External"/><Relationship Id="rId473" Type="http://schemas.openxmlformats.org/officeDocument/2006/relationships/hyperlink" Target="https://www.daifuji.co.jp" TargetMode="External"/><Relationship Id="rId230" Type="http://schemas.openxmlformats.org/officeDocument/2006/relationships/hyperlink" Target="http://www.totalfoods.jp" TargetMode="External"/><Relationship Id="rId472" Type="http://schemas.openxmlformats.org/officeDocument/2006/relationships/hyperlink" Target="https://www.hakko.com/japan/" TargetMode="External"/><Relationship Id="rId471" Type="http://schemas.openxmlformats.org/officeDocument/2006/relationships/hyperlink" Target="http://www.e-astra.co.jp/top.html" TargetMode="External"/><Relationship Id="rId470" Type="http://schemas.openxmlformats.org/officeDocument/2006/relationships/hyperlink" Target="http://www.tsurumaki-k.com/company/" TargetMode="External"/><Relationship Id="rId235" Type="http://schemas.openxmlformats.org/officeDocument/2006/relationships/hyperlink" Target="http://www.inokai.net" TargetMode="External"/><Relationship Id="rId477" Type="http://schemas.openxmlformats.org/officeDocument/2006/relationships/hyperlink" Target="http://www.adachishiki.co.jp" TargetMode="External"/><Relationship Id="rId234" Type="http://schemas.openxmlformats.org/officeDocument/2006/relationships/hyperlink" Target="https://kirei-cosme.jp" TargetMode="External"/><Relationship Id="rId476" Type="http://schemas.openxmlformats.org/officeDocument/2006/relationships/hyperlink" Target="http://www.papylia.com" TargetMode="External"/><Relationship Id="rId233" Type="http://schemas.openxmlformats.org/officeDocument/2006/relationships/hyperlink" Target="https://www.imoya.info" TargetMode="External"/><Relationship Id="rId475" Type="http://schemas.openxmlformats.org/officeDocument/2006/relationships/hyperlink" Target="http://www.konya.co.jp" TargetMode="External"/><Relationship Id="rId232" Type="http://schemas.openxmlformats.org/officeDocument/2006/relationships/hyperlink" Target="http://www.amichan.co.jp" TargetMode="External"/><Relationship Id="rId474" Type="http://schemas.openxmlformats.org/officeDocument/2006/relationships/hyperlink" Target="https://www.kyoto-kakimoto.jp" TargetMode="External"/><Relationship Id="rId426" Type="http://schemas.openxmlformats.org/officeDocument/2006/relationships/hyperlink" Target="http://osuya.co.jp" TargetMode="External"/><Relationship Id="rId668" Type="http://schemas.openxmlformats.org/officeDocument/2006/relationships/hyperlink" Target="https://www.yamanaka.co" TargetMode="External"/><Relationship Id="rId425" Type="http://schemas.openxmlformats.org/officeDocument/2006/relationships/hyperlink" Target="https://www.yamani-ihara.co.jp" TargetMode="External"/><Relationship Id="rId667" Type="http://schemas.openxmlformats.org/officeDocument/2006/relationships/hyperlink" Target="http://www.yk-suisan.co.jp" TargetMode="External"/><Relationship Id="rId424" Type="http://schemas.openxmlformats.org/officeDocument/2006/relationships/hyperlink" Target="https://suppon-suikouen.jp" TargetMode="External"/><Relationship Id="rId666" Type="http://schemas.openxmlformats.org/officeDocument/2006/relationships/hyperlink" Target="https://www.takahama.co.jp" TargetMode="External"/><Relationship Id="rId423" Type="http://schemas.openxmlformats.org/officeDocument/2006/relationships/hyperlink" Target="https://www.house-bottlers.co.jp" TargetMode="External"/><Relationship Id="rId665" Type="http://schemas.openxmlformats.org/officeDocument/2006/relationships/hyperlink" Target="https://www.sanrikutoretate.com" TargetMode="External"/><Relationship Id="rId429" Type="http://schemas.openxmlformats.org/officeDocument/2006/relationships/hyperlink" Target="http://www.kikuchi-shokuhin.co.jp" TargetMode="External"/><Relationship Id="rId428" Type="http://schemas.openxmlformats.org/officeDocument/2006/relationships/hyperlink" Target="https://www.sakura-honey.co.jp" TargetMode="External"/><Relationship Id="rId427" Type="http://schemas.openxmlformats.org/officeDocument/2006/relationships/hyperlink" Target="http://www.ranyu.jp" TargetMode="External"/><Relationship Id="rId669" Type="http://schemas.openxmlformats.org/officeDocument/2006/relationships/hyperlink" Target="https://www.shiraken.co.jp" TargetMode="External"/><Relationship Id="rId660" Type="http://schemas.openxmlformats.org/officeDocument/2006/relationships/hyperlink" Target="http://www.sougawa.com" TargetMode="External"/><Relationship Id="rId422" Type="http://schemas.openxmlformats.org/officeDocument/2006/relationships/hyperlink" Target="https://www.kumate.co.jp/company/" TargetMode="External"/><Relationship Id="rId664" Type="http://schemas.openxmlformats.org/officeDocument/2006/relationships/hyperlink" Target="https://www.uotaro.com/honten/" TargetMode="External"/><Relationship Id="rId421" Type="http://schemas.openxmlformats.org/officeDocument/2006/relationships/hyperlink" Target="https://www.genmaikoso.co.jp" TargetMode="External"/><Relationship Id="rId663" Type="http://schemas.openxmlformats.org/officeDocument/2006/relationships/hyperlink" Target="http://kanemithu.com/suisan/" TargetMode="External"/><Relationship Id="rId420" Type="http://schemas.openxmlformats.org/officeDocument/2006/relationships/hyperlink" Target="https://www.jp-no1.co.jp" TargetMode="External"/><Relationship Id="rId662" Type="http://schemas.openxmlformats.org/officeDocument/2006/relationships/hyperlink" Target="http://www.yuzu-mecenat.com" TargetMode="External"/><Relationship Id="rId661" Type="http://schemas.openxmlformats.org/officeDocument/2006/relationships/hyperlink" Target="http://www.kodama-seimen.co.jp" TargetMode="External"/><Relationship Id="rId415" Type="http://schemas.openxmlformats.org/officeDocument/2006/relationships/hyperlink" Target="https://www.immudyne.co.jp" TargetMode="External"/><Relationship Id="rId657" Type="http://schemas.openxmlformats.org/officeDocument/2006/relationships/hyperlink" Target="https://mikohara.com" TargetMode="External"/><Relationship Id="rId899" Type="http://schemas.openxmlformats.org/officeDocument/2006/relationships/hyperlink" Target="http://www.zebra.co.jp" TargetMode="External"/><Relationship Id="rId414" Type="http://schemas.openxmlformats.org/officeDocument/2006/relationships/hyperlink" Target="https://www.eosjwt.com" TargetMode="External"/><Relationship Id="rId656" Type="http://schemas.openxmlformats.org/officeDocument/2006/relationships/hyperlink" Target="https://www.fujiyanokuramai.co.jp" TargetMode="External"/><Relationship Id="rId898" Type="http://schemas.openxmlformats.org/officeDocument/2006/relationships/hyperlink" Target="http://www.p-otani.co.jp" TargetMode="External"/><Relationship Id="rId413" Type="http://schemas.openxmlformats.org/officeDocument/2006/relationships/hyperlink" Target="http://www.kwk-kurohime.com" TargetMode="External"/><Relationship Id="rId655" Type="http://schemas.openxmlformats.org/officeDocument/2006/relationships/hyperlink" Target="http://omochi.co.jp/company/" TargetMode="External"/><Relationship Id="rId897" Type="http://schemas.openxmlformats.org/officeDocument/2006/relationships/hyperlink" Target="http://www.1bando.com/index.html" TargetMode="External"/><Relationship Id="rId412" Type="http://schemas.openxmlformats.org/officeDocument/2006/relationships/hyperlink" Target="https://suppondo.co.jp" TargetMode="External"/><Relationship Id="rId654" Type="http://schemas.openxmlformats.org/officeDocument/2006/relationships/hyperlink" Target="http://www.nakajima-ya.com" TargetMode="External"/><Relationship Id="rId896" Type="http://schemas.openxmlformats.org/officeDocument/2006/relationships/hyperlink" Target="https://www.mitajimuki.com" TargetMode="External"/><Relationship Id="rId419" Type="http://schemas.openxmlformats.org/officeDocument/2006/relationships/hyperlink" Target="https://www.looklook.co.jp" TargetMode="External"/><Relationship Id="rId418" Type="http://schemas.openxmlformats.org/officeDocument/2006/relationships/hyperlink" Target="https://corp.sukoyaka.co.jp" TargetMode="External"/><Relationship Id="rId417" Type="http://schemas.openxmlformats.org/officeDocument/2006/relationships/hyperlink" Target="http://www.kenkouseikatsu.co.jp" TargetMode="External"/><Relationship Id="rId659" Type="http://schemas.openxmlformats.org/officeDocument/2006/relationships/hyperlink" Target="https://edosei.co.jp" TargetMode="External"/><Relationship Id="rId416" Type="http://schemas.openxmlformats.org/officeDocument/2006/relationships/hyperlink" Target="http://www.riken-health.co.jp" TargetMode="External"/><Relationship Id="rId658" Type="http://schemas.openxmlformats.org/officeDocument/2006/relationships/hyperlink" Target="https://www.iwachiku.co.jp" TargetMode="External"/><Relationship Id="rId891" Type="http://schemas.openxmlformats.org/officeDocument/2006/relationships/hyperlink" Target="https://www.kodaikokuya.co.jp" TargetMode="External"/><Relationship Id="rId890" Type="http://schemas.openxmlformats.org/officeDocument/2006/relationships/hyperlink" Target="http://www.767610.com" TargetMode="External"/><Relationship Id="rId411" Type="http://schemas.openxmlformats.org/officeDocument/2006/relationships/hyperlink" Target="https://www.phyto-chemical.jp" TargetMode="External"/><Relationship Id="rId653" Type="http://schemas.openxmlformats.org/officeDocument/2006/relationships/hyperlink" Target="https://www.abenouen.com" TargetMode="External"/><Relationship Id="rId895" Type="http://schemas.openxmlformats.org/officeDocument/2006/relationships/hyperlink" Target="https://www.iwako.com" TargetMode="External"/><Relationship Id="rId1000" Type="http://schemas.openxmlformats.org/officeDocument/2006/relationships/hyperlink" Target="http://www.souhonke-surugaya.co.jp" TargetMode="External"/><Relationship Id="rId410" Type="http://schemas.openxmlformats.org/officeDocument/2006/relationships/hyperlink" Target="https://www.nutri.co.jp" TargetMode="External"/><Relationship Id="rId652" Type="http://schemas.openxmlformats.org/officeDocument/2006/relationships/hyperlink" Target="https://www.tsukubaham.co.jp" TargetMode="External"/><Relationship Id="rId894" Type="http://schemas.openxmlformats.org/officeDocument/2006/relationships/hyperlink" Target="https://www.minna-hanko.jp" TargetMode="External"/><Relationship Id="rId1001" Type="http://schemas.openxmlformats.org/officeDocument/2006/relationships/drawing" Target="../drawings/drawing1.xml"/><Relationship Id="rId651" Type="http://schemas.openxmlformats.org/officeDocument/2006/relationships/hyperlink" Target="https://i-milk.co.jp" TargetMode="External"/><Relationship Id="rId893" Type="http://schemas.openxmlformats.org/officeDocument/2006/relationships/hyperlink" Target="https://e-nisino.com" TargetMode="External"/><Relationship Id="rId650" Type="http://schemas.openxmlformats.org/officeDocument/2006/relationships/hyperlink" Target="https://www.tsukadamilk.com" TargetMode="External"/><Relationship Id="rId892" Type="http://schemas.openxmlformats.org/officeDocument/2006/relationships/hyperlink" Target="https://www.hanko1ban.com/hpgen/HPB/shop/business.html" TargetMode="External"/><Relationship Id="rId206" Type="http://schemas.openxmlformats.org/officeDocument/2006/relationships/hyperlink" Target="https://www.otamaya.com" TargetMode="External"/><Relationship Id="rId448" Type="http://schemas.openxmlformats.org/officeDocument/2006/relationships/hyperlink" Target="http://ginpo.co.jp" TargetMode="External"/><Relationship Id="rId205" Type="http://schemas.openxmlformats.org/officeDocument/2006/relationships/hyperlink" Target="https://www.stcousair.co.jp/company" TargetMode="External"/><Relationship Id="rId447" Type="http://schemas.openxmlformats.org/officeDocument/2006/relationships/hyperlink" Target="http://goldcraft.co.jp" TargetMode="External"/><Relationship Id="rId689" Type="http://schemas.openxmlformats.org/officeDocument/2006/relationships/hyperlink" Target="https://www.yamaya.com/corporate/" TargetMode="External"/><Relationship Id="rId204" Type="http://schemas.openxmlformats.org/officeDocument/2006/relationships/hyperlink" Target="https://hatsuratsu.co.jp" TargetMode="External"/><Relationship Id="rId446" Type="http://schemas.openxmlformats.org/officeDocument/2006/relationships/hyperlink" Target="https://www.kyoto-matsuyoshi.co.jp" TargetMode="External"/><Relationship Id="rId688" Type="http://schemas.openxmlformats.org/officeDocument/2006/relationships/hyperlink" Target="http://www.kamaboko.org" TargetMode="External"/><Relationship Id="rId203" Type="http://schemas.openxmlformats.org/officeDocument/2006/relationships/hyperlink" Target="http://www.imaokaseika.co.jp" TargetMode="External"/><Relationship Id="rId445" Type="http://schemas.openxmlformats.org/officeDocument/2006/relationships/hyperlink" Target="https://ogr.co.jp" TargetMode="External"/><Relationship Id="rId687" Type="http://schemas.openxmlformats.org/officeDocument/2006/relationships/hyperlink" Target="http://www.kadonaga.com" TargetMode="External"/><Relationship Id="rId209" Type="http://schemas.openxmlformats.org/officeDocument/2006/relationships/hyperlink" Target="https://www.kanejo.jp" TargetMode="External"/><Relationship Id="rId208" Type="http://schemas.openxmlformats.org/officeDocument/2006/relationships/hyperlink" Target="http://fujimitsu.jp" TargetMode="External"/><Relationship Id="rId207" Type="http://schemas.openxmlformats.org/officeDocument/2006/relationships/hyperlink" Target="http://www.broiler.jp" TargetMode="External"/><Relationship Id="rId449" Type="http://schemas.openxmlformats.org/officeDocument/2006/relationships/hyperlink" Target="http://www.marunao.com" TargetMode="External"/><Relationship Id="rId440" Type="http://schemas.openxmlformats.org/officeDocument/2006/relationships/hyperlink" Target="http://fs-japan.co.jp" TargetMode="External"/><Relationship Id="rId682" Type="http://schemas.openxmlformats.org/officeDocument/2006/relationships/hyperlink" Target="http://www.sealuck.co.jp/sealuck/2010/index.html" TargetMode="External"/><Relationship Id="rId681" Type="http://schemas.openxmlformats.org/officeDocument/2006/relationships/hyperlink" Target="https://futamaru.jp" TargetMode="External"/><Relationship Id="rId680" Type="http://schemas.openxmlformats.org/officeDocument/2006/relationships/hyperlink" Target="https://e-marutoshi.co.jp" TargetMode="External"/><Relationship Id="rId202" Type="http://schemas.openxmlformats.org/officeDocument/2006/relationships/hyperlink" Target="https://ginza-sembikiya.jp" TargetMode="External"/><Relationship Id="rId444" Type="http://schemas.openxmlformats.org/officeDocument/2006/relationships/hyperlink" Target="http://www.iwate-yumekobo.com" TargetMode="External"/><Relationship Id="rId686" Type="http://schemas.openxmlformats.org/officeDocument/2006/relationships/hyperlink" Target="https://www.n-ichiban.com" TargetMode="External"/><Relationship Id="rId201" Type="http://schemas.openxmlformats.org/officeDocument/2006/relationships/hyperlink" Target="https://www.mitsuya-web.co.jp" TargetMode="External"/><Relationship Id="rId443" Type="http://schemas.openxmlformats.org/officeDocument/2006/relationships/hyperlink" Target="https://oigen.jp" TargetMode="External"/><Relationship Id="rId685" Type="http://schemas.openxmlformats.org/officeDocument/2006/relationships/hyperlink" Target="https://www.nakasima-inc.com" TargetMode="External"/><Relationship Id="rId200" Type="http://schemas.openxmlformats.org/officeDocument/2006/relationships/hyperlink" Target="https://www.kanetetsu.com" TargetMode="External"/><Relationship Id="rId442" Type="http://schemas.openxmlformats.org/officeDocument/2006/relationships/hyperlink" Target="https://www.watanabe-pile.co.jp" TargetMode="External"/><Relationship Id="rId684" Type="http://schemas.openxmlformats.org/officeDocument/2006/relationships/hyperlink" Target="https://miyuki-kamaboko.co.jp" TargetMode="External"/><Relationship Id="rId441" Type="http://schemas.openxmlformats.org/officeDocument/2006/relationships/hyperlink" Target="http://www.olympus-thread.com" TargetMode="External"/><Relationship Id="rId683" Type="http://schemas.openxmlformats.org/officeDocument/2006/relationships/hyperlink" Target="https://www.yamamatsu-suisan.jp" TargetMode="External"/><Relationship Id="rId437" Type="http://schemas.openxmlformats.org/officeDocument/2006/relationships/hyperlink" Target="http://www.kobayashidia.com" TargetMode="External"/><Relationship Id="rId679" Type="http://schemas.openxmlformats.org/officeDocument/2006/relationships/hyperlink" Target="http://www.hyakuma.co.jp" TargetMode="External"/><Relationship Id="rId436" Type="http://schemas.openxmlformats.org/officeDocument/2006/relationships/hyperlink" Target="http://www.shapton.co.jp" TargetMode="External"/><Relationship Id="rId678" Type="http://schemas.openxmlformats.org/officeDocument/2006/relationships/hyperlink" Target="http://daishin-jikkuriyaki.com" TargetMode="External"/><Relationship Id="rId435" Type="http://schemas.openxmlformats.org/officeDocument/2006/relationships/hyperlink" Target="https://www.tsunoda-japan.com" TargetMode="External"/><Relationship Id="rId677" Type="http://schemas.openxmlformats.org/officeDocument/2006/relationships/hyperlink" Target="http://agetai-tabetai.com" TargetMode="External"/><Relationship Id="rId434" Type="http://schemas.openxmlformats.org/officeDocument/2006/relationships/hyperlink" Target="https://www.osc-japan.com" TargetMode="External"/><Relationship Id="rId676" Type="http://schemas.openxmlformats.org/officeDocument/2006/relationships/hyperlink" Target="https://okatora.co.jp" TargetMode="External"/><Relationship Id="rId439" Type="http://schemas.openxmlformats.org/officeDocument/2006/relationships/hyperlink" Target="https://www.laser-machine.com" TargetMode="External"/><Relationship Id="rId438" Type="http://schemas.openxmlformats.org/officeDocument/2006/relationships/hyperlink" Target="https://www.kai-group.com" TargetMode="External"/><Relationship Id="rId671" Type="http://schemas.openxmlformats.org/officeDocument/2006/relationships/hyperlink" Target="http://www.k-nouken.com" TargetMode="External"/><Relationship Id="rId670" Type="http://schemas.openxmlformats.org/officeDocument/2006/relationships/hyperlink" Target="https://sasanao.co.jp" TargetMode="External"/><Relationship Id="rId433" Type="http://schemas.openxmlformats.org/officeDocument/2006/relationships/hyperlink" Target="http://www.technical-prisms.com" TargetMode="External"/><Relationship Id="rId675" Type="http://schemas.openxmlformats.org/officeDocument/2006/relationships/hyperlink" Target="https://webshop.hagiinoue.co.jp" TargetMode="External"/><Relationship Id="rId432" Type="http://schemas.openxmlformats.org/officeDocument/2006/relationships/hyperlink" Target="https://www.tokaiopt.co.jp" TargetMode="External"/><Relationship Id="rId674" Type="http://schemas.openxmlformats.org/officeDocument/2006/relationships/hyperlink" Target="https://www.uosaku.co.jp" TargetMode="External"/><Relationship Id="rId431" Type="http://schemas.openxmlformats.org/officeDocument/2006/relationships/hyperlink" Target="https://www.tt-jp.com" TargetMode="External"/><Relationship Id="rId673" Type="http://schemas.openxmlformats.org/officeDocument/2006/relationships/hyperlink" Target="https://www.wakamatsuya.co.jp" TargetMode="External"/><Relationship Id="rId430" Type="http://schemas.openxmlformats.org/officeDocument/2006/relationships/hyperlink" Target="http://www.minami-skh.com" TargetMode="External"/><Relationship Id="rId672" Type="http://schemas.openxmlformats.org/officeDocument/2006/relationships/hyperlink" Target="https://miyake1950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38"/>
    <col customWidth="1" min="2" max="2" width="24.5"/>
    <col customWidth="1" min="5" max="5" width="29.0"/>
    <col customWidth="1" min="6" max="6" width="27.13"/>
    <col hidden="1" min="7" max="26" width="12.6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>
      <c r="A2" s="3">
        <f t="shared" ref="A2:A1001" si="1">row()-1</f>
        <v>1</v>
      </c>
      <c r="B2" s="4" t="s">
        <v>6</v>
      </c>
      <c r="C2" s="4" t="s">
        <v>7</v>
      </c>
      <c r="D2" s="4" t="s">
        <v>8</v>
      </c>
      <c r="E2" s="4" t="s">
        <v>9</v>
      </c>
      <c r="F2" s="5" t="s">
        <v>10</v>
      </c>
    </row>
    <row r="3">
      <c r="A3" s="3">
        <f t="shared" si="1"/>
        <v>2</v>
      </c>
      <c r="B3" s="4" t="s">
        <v>11</v>
      </c>
      <c r="C3" s="4" t="s">
        <v>12</v>
      </c>
      <c r="D3" s="4" t="s">
        <v>13</v>
      </c>
      <c r="E3" s="4" t="s">
        <v>9</v>
      </c>
      <c r="F3" s="5" t="s">
        <v>14</v>
      </c>
    </row>
    <row r="4">
      <c r="A4" s="3">
        <f t="shared" si="1"/>
        <v>3</v>
      </c>
      <c r="B4" s="4" t="s">
        <v>15</v>
      </c>
      <c r="C4" s="4" t="s">
        <v>16</v>
      </c>
      <c r="D4" s="4" t="s">
        <v>17</v>
      </c>
      <c r="E4" s="4" t="s">
        <v>9</v>
      </c>
      <c r="F4" s="5" t="s">
        <v>18</v>
      </c>
    </row>
    <row r="5">
      <c r="A5" s="3">
        <f t="shared" si="1"/>
        <v>4</v>
      </c>
      <c r="B5" s="4" t="s">
        <v>19</v>
      </c>
      <c r="C5" s="4" t="s">
        <v>20</v>
      </c>
      <c r="D5" s="4" t="s">
        <v>21</v>
      </c>
      <c r="E5" s="4" t="s">
        <v>9</v>
      </c>
      <c r="F5" s="5" t="s">
        <v>22</v>
      </c>
    </row>
    <row r="6">
      <c r="A6" s="3">
        <f t="shared" si="1"/>
        <v>5</v>
      </c>
      <c r="B6" s="4" t="s">
        <v>23</v>
      </c>
      <c r="C6" s="4" t="s">
        <v>24</v>
      </c>
      <c r="D6" s="4" t="s">
        <v>25</v>
      </c>
      <c r="E6" s="4" t="s">
        <v>9</v>
      </c>
      <c r="F6" s="5" t="s">
        <v>26</v>
      </c>
    </row>
    <row r="7">
      <c r="A7" s="3">
        <f t="shared" si="1"/>
        <v>6</v>
      </c>
      <c r="B7" s="4" t="s">
        <v>27</v>
      </c>
      <c r="C7" s="4" t="s">
        <v>24</v>
      </c>
      <c r="D7" s="4" t="s">
        <v>28</v>
      </c>
      <c r="E7" s="4" t="s">
        <v>9</v>
      </c>
      <c r="F7" s="5" t="s">
        <v>29</v>
      </c>
    </row>
    <row r="8">
      <c r="A8" s="3">
        <f t="shared" si="1"/>
        <v>7</v>
      </c>
      <c r="B8" s="4" t="s">
        <v>30</v>
      </c>
      <c r="C8" s="4" t="s">
        <v>31</v>
      </c>
      <c r="D8" s="4" t="s">
        <v>32</v>
      </c>
      <c r="E8" s="4" t="s">
        <v>9</v>
      </c>
      <c r="F8" s="5" t="s">
        <v>33</v>
      </c>
    </row>
    <row r="9">
      <c r="A9" s="3">
        <f t="shared" si="1"/>
        <v>8</v>
      </c>
      <c r="B9" s="4" t="s">
        <v>34</v>
      </c>
      <c r="C9" s="4" t="s">
        <v>35</v>
      </c>
      <c r="D9" s="4" t="s">
        <v>36</v>
      </c>
      <c r="E9" s="4" t="s">
        <v>9</v>
      </c>
      <c r="F9" s="5" t="s">
        <v>37</v>
      </c>
    </row>
    <row r="10">
      <c r="A10" s="3">
        <f t="shared" si="1"/>
        <v>9</v>
      </c>
      <c r="B10" s="4" t="s">
        <v>38</v>
      </c>
      <c r="C10" s="4" t="s">
        <v>35</v>
      </c>
      <c r="D10" s="4" t="s">
        <v>39</v>
      </c>
      <c r="E10" s="4" t="s">
        <v>9</v>
      </c>
      <c r="F10" s="5" t="s">
        <v>40</v>
      </c>
    </row>
    <row r="11">
      <c r="A11" s="3">
        <f t="shared" si="1"/>
        <v>10</v>
      </c>
      <c r="B11" s="4" t="s">
        <v>41</v>
      </c>
      <c r="C11" s="4" t="s">
        <v>42</v>
      </c>
      <c r="D11" s="4" t="s">
        <v>43</v>
      </c>
      <c r="E11" s="4" t="s">
        <v>44</v>
      </c>
      <c r="F11" s="5" t="s">
        <v>45</v>
      </c>
    </row>
    <row r="12">
      <c r="A12" s="3">
        <f t="shared" si="1"/>
        <v>11</v>
      </c>
      <c r="B12" s="4" t="s">
        <v>46</v>
      </c>
      <c r="C12" s="4" t="s">
        <v>47</v>
      </c>
      <c r="D12" s="4" t="s">
        <v>48</v>
      </c>
      <c r="E12" s="4" t="s">
        <v>49</v>
      </c>
      <c r="F12" s="5" t="s">
        <v>50</v>
      </c>
    </row>
    <row r="13">
      <c r="A13" s="3">
        <f t="shared" si="1"/>
        <v>12</v>
      </c>
      <c r="B13" s="4" t="s">
        <v>51</v>
      </c>
      <c r="C13" s="4" t="s">
        <v>16</v>
      </c>
      <c r="D13" s="4" t="s">
        <v>52</v>
      </c>
      <c r="E13" s="4" t="s">
        <v>53</v>
      </c>
      <c r="F13" s="5" t="s">
        <v>54</v>
      </c>
    </row>
    <row r="14">
      <c r="A14" s="3">
        <f t="shared" si="1"/>
        <v>13</v>
      </c>
      <c r="B14" s="4" t="s">
        <v>55</v>
      </c>
      <c r="C14" s="4" t="s">
        <v>42</v>
      </c>
      <c r="D14" s="4" t="s">
        <v>56</v>
      </c>
      <c r="E14" s="4" t="s">
        <v>57</v>
      </c>
      <c r="F14" s="5" t="s">
        <v>58</v>
      </c>
    </row>
    <row r="15">
      <c r="A15" s="3">
        <f t="shared" si="1"/>
        <v>14</v>
      </c>
      <c r="B15" s="4" t="s">
        <v>59</v>
      </c>
      <c r="C15" s="4" t="s">
        <v>60</v>
      </c>
      <c r="D15" s="4" t="s">
        <v>61</v>
      </c>
      <c r="E15" s="4" t="s">
        <v>57</v>
      </c>
      <c r="F15" s="5" t="s">
        <v>62</v>
      </c>
    </row>
    <row r="16">
      <c r="A16" s="3">
        <f t="shared" si="1"/>
        <v>15</v>
      </c>
      <c r="B16" s="4" t="s">
        <v>63</v>
      </c>
      <c r="C16" s="4" t="s">
        <v>64</v>
      </c>
      <c r="D16" s="4" t="s">
        <v>65</v>
      </c>
      <c r="E16" s="4" t="s">
        <v>57</v>
      </c>
      <c r="F16" s="5" t="s">
        <v>66</v>
      </c>
    </row>
    <row r="17">
      <c r="A17" s="3">
        <f t="shared" si="1"/>
        <v>16</v>
      </c>
      <c r="B17" s="4" t="s">
        <v>67</v>
      </c>
      <c r="C17" s="4" t="s">
        <v>20</v>
      </c>
      <c r="D17" s="4" t="s">
        <v>68</v>
      </c>
      <c r="E17" s="4" t="s">
        <v>57</v>
      </c>
      <c r="F17" s="5" t="s">
        <v>69</v>
      </c>
    </row>
    <row r="18">
      <c r="A18" s="3">
        <f t="shared" si="1"/>
        <v>17</v>
      </c>
      <c r="B18" s="4" t="s">
        <v>70</v>
      </c>
      <c r="C18" s="4" t="s">
        <v>7</v>
      </c>
      <c r="D18" s="4" t="s">
        <v>71</v>
      </c>
      <c r="E18" s="4" t="s">
        <v>72</v>
      </c>
      <c r="F18" s="5" t="s">
        <v>73</v>
      </c>
    </row>
    <row r="19">
      <c r="A19" s="3">
        <f t="shared" si="1"/>
        <v>18</v>
      </c>
      <c r="B19" s="4" t="s">
        <v>74</v>
      </c>
      <c r="C19" s="4" t="s">
        <v>24</v>
      </c>
      <c r="D19" s="4" t="s">
        <v>75</v>
      </c>
      <c r="E19" s="4" t="s">
        <v>72</v>
      </c>
      <c r="F19" s="5" t="s">
        <v>76</v>
      </c>
    </row>
    <row r="20">
      <c r="A20" s="3">
        <f t="shared" si="1"/>
        <v>19</v>
      </c>
      <c r="B20" s="4" t="s">
        <v>77</v>
      </c>
      <c r="C20" s="4" t="s">
        <v>24</v>
      </c>
      <c r="D20" s="4" t="s">
        <v>78</v>
      </c>
      <c r="E20" s="4" t="s">
        <v>79</v>
      </c>
      <c r="F20" s="5" t="s">
        <v>80</v>
      </c>
    </row>
    <row r="21">
      <c r="A21" s="3">
        <f t="shared" si="1"/>
        <v>20</v>
      </c>
      <c r="B21" s="4" t="s">
        <v>81</v>
      </c>
      <c r="C21" s="4" t="s">
        <v>16</v>
      </c>
      <c r="D21" s="4" t="s">
        <v>82</v>
      </c>
      <c r="E21" s="4" t="s">
        <v>83</v>
      </c>
      <c r="F21" s="5" t="s">
        <v>84</v>
      </c>
    </row>
    <row r="22">
      <c r="A22" s="3">
        <f t="shared" si="1"/>
        <v>21</v>
      </c>
      <c r="B22" s="4" t="s">
        <v>85</v>
      </c>
      <c r="C22" s="4" t="s">
        <v>86</v>
      </c>
      <c r="D22" s="4" t="s">
        <v>87</v>
      </c>
      <c r="E22" s="4" t="s">
        <v>83</v>
      </c>
      <c r="F22" s="5" t="s">
        <v>88</v>
      </c>
    </row>
    <row r="23">
      <c r="A23" s="3">
        <f t="shared" si="1"/>
        <v>22</v>
      </c>
      <c r="B23" s="4" t="s">
        <v>89</v>
      </c>
      <c r="C23" s="4" t="s">
        <v>64</v>
      </c>
      <c r="D23" s="4" t="s">
        <v>90</v>
      </c>
      <c r="E23" s="4" t="s">
        <v>91</v>
      </c>
      <c r="F23" s="5" t="s">
        <v>92</v>
      </c>
    </row>
    <row r="24">
      <c r="A24" s="3">
        <f t="shared" si="1"/>
        <v>23</v>
      </c>
      <c r="B24" s="4" t="s">
        <v>93</v>
      </c>
      <c r="C24" s="4" t="s">
        <v>94</v>
      </c>
      <c r="D24" s="4" t="s">
        <v>95</v>
      </c>
      <c r="E24" s="4" t="s">
        <v>96</v>
      </c>
      <c r="F24" s="5" t="s">
        <v>97</v>
      </c>
    </row>
    <row r="25">
      <c r="A25" s="3">
        <f t="shared" si="1"/>
        <v>24</v>
      </c>
      <c r="B25" s="4" t="s">
        <v>98</v>
      </c>
      <c r="C25" s="4" t="s">
        <v>24</v>
      </c>
      <c r="D25" s="4" t="s">
        <v>99</v>
      </c>
      <c r="E25" s="4" t="s">
        <v>100</v>
      </c>
      <c r="F25" s="5" t="s">
        <v>101</v>
      </c>
    </row>
    <row r="26">
      <c r="A26" s="3">
        <f t="shared" si="1"/>
        <v>25</v>
      </c>
      <c r="B26" s="4" t="s">
        <v>102</v>
      </c>
      <c r="C26" s="4" t="s">
        <v>103</v>
      </c>
      <c r="D26" s="4" t="s">
        <v>104</v>
      </c>
      <c r="E26" s="4" t="s">
        <v>105</v>
      </c>
      <c r="F26" s="5" t="s">
        <v>106</v>
      </c>
    </row>
    <row r="27">
      <c r="A27" s="3">
        <f t="shared" si="1"/>
        <v>26</v>
      </c>
      <c r="B27" s="4" t="s">
        <v>107</v>
      </c>
      <c r="C27" s="4" t="s">
        <v>7</v>
      </c>
      <c r="D27" s="4" t="s">
        <v>108</v>
      </c>
      <c r="E27" s="4" t="s">
        <v>109</v>
      </c>
      <c r="F27" s="5" t="s">
        <v>110</v>
      </c>
    </row>
    <row r="28">
      <c r="A28" s="3">
        <f t="shared" si="1"/>
        <v>27</v>
      </c>
      <c r="B28" s="4" t="s">
        <v>111</v>
      </c>
      <c r="C28" s="4" t="s">
        <v>7</v>
      </c>
      <c r="D28" s="4" t="s">
        <v>71</v>
      </c>
      <c r="E28" s="4" t="s">
        <v>109</v>
      </c>
      <c r="F28" s="5" t="s">
        <v>112</v>
      </c>
    </row>
    <row r="29">
      <c r="A29" s="3">
        <f t="shared" si="1"/>
        <v>28</v>
      </c>
      <c r="B29" s="4" t="s">
        <v>113</v>
      </c>
      <c r="C29" s="4" t="s">
        <v>16</v>
      </c>
      <c r="D29" s="4" t="s">
        <v>114</v>
      </c>
      <c r="E29" s="4" t="s">
        <v>115</v>
      </c>
      <c r="F29" s="5" t="s">
        <v>116</v>
      </c>
    </row>
    <row r="30">
      <c r="A30" s="3">
        <f t="shared" si="1"/>
        <v>29</v>
      </c>
      <c r="B30" s="4" t="s">
        <v>117</v>
      </c>
      <c r="C30" s="4" t="s">
        <v>86</v>
      </c>
      <c r="D30" s="4" t="s">
        <v>118</v>
      </c>
      <c r="E30" s="4" t="s">
        <v>115</v>
      </c>
      <c r="F30" s="5" t="s">
        <v>119</v>
      </c>
    </row>
    <row r="31">
      <c r="A31" s="3">
        <f t="shared" si="1"/>
        <v>30</v>
      </c>
      <c r="B31" s="4" t="s">
        <v>120</v>
      </c>
      <c r="C31" s="4" t="s">
        <v>86</v>
      </c>
      <c r="D31" s="4" t="s">
        <v>121</v>
      </c>
      <c r="E31" s="4" t="s">
        <v>122</v>
      </c>
      <c r="F31" s="5" t="s">
        <v>123</v>
      </c>
    </row>
    <row r="32">
      <c r="A32" s="3">
        <f t="shared" si="1"/>
        <v>31</v>
      </c>
      <c r="B32" s="4" t="s">
        <v>124</v>
      </c>
      <c r="C32" s="4" t="s">
        <v>125</v>
      </c>
      <c r="D32" s="4" t="s">
        <v>126</v>
      </c>
      <c r="E32" s="4" t="s">
        <v>127</v>
      </c>
      <c r="F32" s="5" t="s">
        <v>128</v>
      </c>
    </row>
    <row r="33">
      <c r="A33" s="3">
        <f t="shared" si="1"/>
        <v>32</v>
      </c>
      <c r="B33" s="4" t="s">
        <v>129</v>
      </c>
      <c r="C33" s="4" t="s">
        <v>47</v>
      </c>
      <c r="D33" s="4" t="s">
        <v>130</v>
      </c>
      <c r="E33" s="4" t="s">
        <v>131</v>
      </c>
      <c r="F33" s="5" t="s">
        <v>132</v>
      </c>
    </row>
    <row r="34">
      <c r="A34" s="3">
        <f t="shared" si="1"/>
        <v>33</v>
      </c>
      <c r="B34" s="4" t="s">
        <v>133</v>
      </c>
      <c r="C34" s="4" t="s">
        <v>35</v>
      </c>
      <c r="D34" s="4" t="s">
        <v>134</v>
      </c>
      <c r="E34" s="4" t="s">
        <v>135</v>
      </c>
      <c r="F34" s="5" t="s">
        <v>136</v>
      </c>
    </row>
    <row r="35">
      <c r="A35" s="3">
        <f t="shared" si="1"/>
        <v>34</v>
      </c>
      <c r="B35" s="4" t="s">
        <v>137</v>
      </c>
      <c r="C35" s="4" t="s">
        <v>138</v>
      </c>
      <c r="D35" s="4" t="s">
        <v>139</v>
      </c>
      <c r="E35" s="4" t="s">
        <v>140</v>
      </c>
      <c r="F35" s="5" t="s">
        <v>141</v>
      </c>
    </row>
    <row r="36">
      <c r="A36" s="3">
        <f t="shared" si="1"/>
        <v>35</v>
      </c>
      <c r="B36" s="4" t="s">
        <v>142</v>
      </c>
      <c r="C36" s="4" t="s">
        <v>35</v>
      </c>
      <c r="D36" s="4" t="s">
        <v>143</v>
      </c>
      <c r="E36" s="4" t="s">
        <v>140</v>
      </c>
      <c r="F36" s="5" t="s">
        <v>144</v>
      </c>
    </row>
    <row r="37">
      <c r="A37" s="3">
        <f t="shared" si="1"/>
        <v>36</v>
      </c>
      <c r="B37" s="4" t="s">
        <v>145</v>
      </c>
      <c r="C37" s="4" t="s">
        <v>24</v>
      </c>
      <c r="D37" s="4" t="s">
        <v>146</v>
      </c>
      <c r="E37" s="4" t="s">
        <v>147</v>
      </c>
      <c r="F37" s="5" t="s">
        <v>148</v>
      </c>
    </row>
    <row r="38">
      <c r="A38" s="3">
        <f t="shared" si="1"/>
        <v>37</v>
      </c>
      <c r="B38" s="4" t="s">
        <v>149</v>
      </c>
      <c r="C38" s="4" t="s">
        <v>20</v>
      </c>
      <c r="D38" s="4" t="s">
        <v>150</v>
      </c>
      <c r="E38" s="4" t="s">
        <v>151</v>
      </c>
      <c r="F38" s="5" t="s">
        <v>152</v>
      </c>
    </row>
    <row r="39">
      <c r="A39" s="3">
        <f t="shared" si="1"/>
        <v>38</v>
      </c>
      <c r="B39" s="4" t="s">
        <v>153</v>
      </c>
      <c r="C39" s="4" t="s">
        <v>20</v>
      </c>
      <c r="D39" s="4" t="s">
        <v>154</v>
      </c>
      <c r="E39" s="4" t="s">
        <v>155</v>
      </c>
      <c r="F39" s="5" t="s">
        <v>156</v>
      </c>
    </row>
    <row r="40">
      <c r="A40" s="3">
        <f t="shared" si="1"/>
        <v>39</v>
      </c>
      <c r="B40" s="4" t="s">
        <v>157</v>
      </c>
      <c r="C40" s="4" t="s">
        <v>24</v>
      </c>
      <c r="D40" s="4" t="s">
        <v>158</v>
      </c>
      <c r="E40" s="4" t="s">
        <v>159</v>
      </c>
      <c r="F40" s="5" t="s">
        <v>160</v>
      </c>
    </row>
    <row r="41">
      <c r="A41" s="3">
        <f t="shared" si="1"/>
        <v>40</v>
      </c>
      <c r="B41" s="4" t="s">
        <v>161</v>
      </c>
      <c r="C41" s="4" t="s">
        <v>64</v>
      </c>
      <c r="D41" s="4" t="s">
        <v>162</v>
      </c>
      <c r="E41" s="4" t="s">
        <v>163</v>
      </c>
      <c r="F41" s="5" t="s">
        <v>164</v>
      </c>
    </row>
    <row r="42">
      <c r="A42" s="3">
        <f t="shared" si="1"/>
        <v>41</v>
      </c>
      <c r="B42" s="4" t="s">
        <v>165</v>
      </c>
      <c r="C42" s="4" t="s">
        <v>35</v>
      </c>
      <c r="D42" s="4" t="s">
        <v>166</v>
      </c>
      <c r="E42" s="4" t="s">
        <v>167</v>
      </c>
      <c r="F42" s="5" t="s">
        <v>168</v>
      </c>
    </row>
    <row r="43">
      <c r="A43" s="3">
        <f t="shared" si="1"/>
        <v>42</v>
      </c>
      <c r="B43" s="4" t="s">
        <v>169</v>
      </c>
      <c r="C43" s="4" t="s">
        <v>170</v>
      </c>
      <c r="D43" s="4" t="s">
        <v>171</v>
      </c>
      <c r="E43" s="4" t="s">
        <v>172</v>
      </c>
      <c r="F43" s="5" t="s">
        <v>173</v>
      </c>
    </row>
    <row r="44">
      <c r="A44" s="3">
        <f t="shared" si="1"/>
        <v>43</v>
      </c>
      <c r="B44" s="4" t="s">
        <v>174</v>
      </c>
      <c r="C44" s="4" t="s">
        <v>47</v>
      </c>
      <c r="D44" s="4" t="s">
        <v>175</v>
      </c>
      <c r="E44" s="4" t="s">
        <v>172</v>
      </c>
      <c r="F44" s="5" t="s">
        <v>176</v>
      </c>
    </row>
    <row r="45">
      <c r="A45" s="3">
        <f t="shared" si="1"/>
        <v>44</v>
      </c>
      <c r="B45" s="4" t="s">
        <v>177</v>
      </c>
      <c r="C45" s="4" t="s">
        <v>64</v>
      </c>
      <c r="D45" s="4" t="s">
        <v>178</v>
      </c>
      <c r="E45" s="4" t="s">
        <v>179</v>
      </c>
      <c r="F45" s="5" t="s">
        <v>180</v>
      </c>
    </row>
    <row r="46">
      <c r="A46" s="3">
        <f t="shared" si="1"/>
        <v>45</v>
      </c>
      <c r="B46" s="4" t="s">
        <v>181</v>
      </c>
      <c r="C46" s="4" t="s">
        <v>16</v>
      </c>
      <c r="D46" s="4" t="s">
        <v>182</v>
      </c>
      <c r="E46" s="4" t="s">
        <v>183</v>
      </c>
      <c r="F46" s="5" t="s">
        <v>184</v>
      </c>
    </row>
    <row r="47">
      <c r="A47" s="3">
        <f t="shared" si="1"/>
        <v>46</v>
      </c>
      <c r="B47" s="4" t="s">
        <v>185</v>
      </c>
      <c r="C47" s="4" t="s">
        <v>186</v>
      </c>
      <c r="D47" s="4" t="s">
        <v>187</v>
      </c>
      <c r="E47" s="4" t="s">
        <v>188</v>
      </c>
      <c r="F47" s="5" t="s">
        <v>189</v>
      </c>
    </row>
    <row r="48">
      <c r="A48" s="3">
        <f t="shared" si="1"/>
        <v>47</v>
      </c>
      <c r="B48" s="4" t="s">
        <v>190</v>
      </c>
      <c r="C48" s="4" t="s">
        <v>191</v>
      </c>
      <c r="D48" s="4" t="s">
        <v>192</v>
      </c>
      <c r="E48" s="4" t="s">
        <v>188</v>
      </c>
      <c r="F48" s="5" t="s">
        <v>193</v>
      </c>
    </row>
    <row r="49">
      <c r="A49" s="3">
        <f t="shared" si="1"/>
        <v>48</v>
      </c>
      <c r="B49" s="4" t="s">
        <v>194</v>
      </c>
      <c r="C49" s="4" t="s">
        <v>16</v>
      </c>
      <c r="D49" s="4" t="s">
        <v>182</v>
      </c>
      <c r="E49" s="4" t="s">
        <v>188</v>
      </c>
      <c r="F49" s="5" t="s">
        <v>195</v>
      </c>
    </row>
    <row r="50">
      <c r="A50" s="3">
        <f t="shared" si="1"/>
        <v>49</v>
      </c>
      <c r="B50" s="4" t="s">
        <v>196</v>
      </c>
      <c r="C50" s="4" t="s">
        <v>20</v>
      </c>
      <c r="D50" s="4" t="s">
        <v>197</v>
      </c>
      <c r="E50" s="4" t="s">
        <v>188</v>
      </c>
      <c r="F50" s="5" t="s">
        <v>198</v>
      </c>
    </row>
    <row r="51">
      <c r="A51" s="3">
        <f t="shared" si="1"/>
        <v>50</v>
      </c>
      <c r="B51" s="4" t="s">
        <v>199</v>
      </c>
      <c r="C51" s="4" t="s">
        <v>200</v>
      </c>
      <c r="D51" s="4" t="s">
        <v>201</v>
      </c>
      <c r="E51" s="4" t="s">
        <v>188</v>
      </c>
      <c r="F51" s="5" t="s">
        <v>202</v>
      </c>
    </row>
    <row r="52">
      <c r="A52" s="3">
        <f t="shared" si="1"/>
        <v>51</v>
      </c>
      <c r="B52" s="4" t="s">
        <v>203</v>
      </c>
      <c r="C52" s="4" t="s">
        <v>42</v>
      </c>
      <c r="D52" s="4" t="s">
        <v>204</v>
      </c>
      <c r="E52" s="4" t="s">
        <v>205</v>
      </c>
      <c r="F52" s="5" t="s">
        <v>206</v>
      </c>
    </row>
    <row r="53">
      <c r="A53" s="3">
        <f t="shared" si="1"/>
        <v>52</v>
      </c>
      <c r="B53" s="4" t="s">
        <v>207</v>
      </c>
      <c r="C53" s="4" t="s">
        <v>208</v>
      </c>
      <c r="D53" s="4" t="s">
        <v>209</v>
      </c>
      <c r="E53" s="4" t="s">
        <v>210</v>
      </c>
      <c r="F53" s="5" t="s">
        <v>211</v>
      </c>
    </row>
    <row r="54">
      <c r="A54" s="3">
        <f t="shared" si="1"/>
        <v>53</v>
      </c>
      <c r="B54" s="4" t="s">
        <v>212</v>
      </c>
      <c r="C54" s="4" t="s">
        <v>213</v>
      </c>
      <c r="D54" s="4" t="s">
        <v>214</v>
      </c>
      <c r="E54" s="4" t="s">
        <v>210</v>
      </c>
      <c r="F54" s="5" t="s">
        <v>215</v>
      </c>
    </row>
    <row r="55">
      <c r="A55" s="3">
        <f t="shared" si="1"/>
        <v>54</v>
      </c>
      <c r="B55" s="4" t="s">
        <v>216</v>
      </c>
      <c r="C55" s="4" t="s">
        <v>191</v>
      </c>
      <c r="D55" s="4" t="s">
        <v>217</v>
      </c>
      <c r="E55" s="4" t="s">
        <v>218</v>
      </c>
      <c r="F55" s="5" t="s">
        <v>219</v>
      </c>
    </row>
    <row r="56">
      <c r="A56" s="3">
        <f t="shared" si="1"/>
        <v>55</v>
      </c>
      <c r="B56" s="4" t="s">
        <v>220</v>
      </c>
      <c r="C56" s="4" t="s">
        <v>221</v>
      </c>
      <c r="D56" s="4" t="s">
        <v>222</v>
      </c>
      <c r="E56" s="4" t="s">
        <v>223</v>
      </c>
      <c r="F56" s="5" t="s">
        <v>224</v>
      </c>
    </row>
    <row r="57">
      <c r="A57" s="3">
        <f t="shared" si="1"/>
        <v>56</v>
      </c>
      <c r="B57" s="4" t="s">
        <v>225</v>
      </c>
      <c r="C57" s="4" t="s">
        <v>226</v>
      </c>
      <c r="D57" s="4" t="s">
        <v>227</v>
      </c>
      <c r="E57" s="4" t="s">
        <v>228</v>
      </c>
      <c r="F57" s="5" t="s">
        <v>229</v>
      </c>
    </row>
    <row r="58">
      <c r="A58" s="3">
        <f t="shared" si="1"/>
        <v>57</v>
      </c>
      <c r="B58" s="4" t="s">
        <v>230</v>
      </c>
      <c r="C58" s="4" t="s">
        <v>231</v>
      </c>
      <c r="D58" s="4" t="s">
        <v>232</v>
      </c>
      <c r="E58" s="4" t="s">
        <v>228</v>
      </c>
      <c r="F58" s="5" t="s">
        <v>233</v>
      </c>
    </row>
    <row r="59">
      <c r="A59" s="3">
        <f t="shared" si="1"/>
        <v>58</v>
      </c>
      <c r="B59" s="4" t="s">
        <v>234</v>
      </c>
      <c r="C59" s="4" t="s">
        <v>191</v>
      </c>
      <c r="D59" s="4" t="s">
        <v>235</v>
      </c>
      <c r="E59" s="4" t="s">
        <v>228</v>
      </c>
      <c r="F59" s="5" t="s">
        <v>236</v>
      </c>
    </row>
    <row r="60">
      <c r="A60" s="3">
        <f t="shared" si="1"/>
        <v>59</v>
      </c>
      <c r="B60" s="4" t="s">
        <v>237</v>
      </c>
      <c r="C60" s="4" t="s">
        <v>103</v>
      </c>
      <c r="D60" s="4" t="s">
        <v>238</v>
      </c>
      <c r="E60" s="4" t="s">
        <v>228</v>
      </c>
      <c r="F60" s="5" t="s">
        <v>239</v>
      </c>
    </row>
    <row r="61">
      <c r="A61" s="3">
        <f t="shared" si="1"/>
        <v>60</v>
      </c>
      <c r="B61" s="4" t="s">
        <v>240</v>
      </c>
      <c r="C61" s="4" t="s">
        <v>241</v>
      </c>
      <c r="D61" s="4" t="s">
        <v>242</v>
      </c>
      <c r="E61" s="4" t="s">
        <v>228</v>
      </c>
      <c r="F61" s="5" t="s">
        <v>243</v>
      </c>
    </row>
    <row r="62">
      <c r="A62" s="3">
        <f t="shared" si="1"/>
        <v>61</v>
      </c>
      <c r="B62" s="4" t="s">
        <v>244</v>
      </c>
      <c r="C62" s="4" t="s">
        <v>245</v>
      </c>
      <c r="D62" s="4" t="s">
        <v>246</v>
      </c>
      <c r="E62" s="4" t="s">
        <v>228</v>
      </c>
      <c r="F62" s="5" t="s">
        <v>247</v>
      </c>
    </row>
    <row r="63">
      <c r="A63" s="3">
        <f t="shared" si="1"/>
        <v>62</v>
      </c>
      <c r="B63" s="4" t="s">
        <v>248</v>
      </c>
      <c r="C63" s="4" t="s">
        <v>249</v>
      </c>
      <c r="D63" s="4" t="s">
        <v>250</v>
      </c>
      <c r="E63" s="4" t="s">
        <v>228</v>
      </c>
      <c r="F63" s="5" t="s">
        <v>251</v>
      </c>
    </row>
    <row r="64">
      <c r="A64" s="3">
        <f t="shared" si="1"/>
        <v>63</v>
      </c>
      <c r="B64" s="4" t="s">
        <v>252</v>
      </c>
      <c r="C64" s="4" t="s">
        <v>253</v>
      </c>
      <c r="D64" s="4" t="s">
        <v>254</v>
      </c>
      <c r="E64" s="4" t="s">
        <v>255</v>
      </c>
      <c r="F64" s="5" t="s">
        <v>256</v>
      </c>
    </row>
    <row r="65">
      <c r="A65" s="3">
        <f t="shared" si="1"/>
        <v>64</v>
      </c>
      <c r="B65" s="4" t="s">
        <v>257</v>
      </c>
      <c r="C65" s="4" t="s">
        <v>86</v>
      </c>
      <c r="D65" s="4" t="s">
        <v>258</v>
      </c>
      <c r="E65" s="4" t="s">
        <v>259</v>
      </c>
      <c r="F65" s="5" t="s">
        <v>260</v>
      </c>
    </row>
    <row r="66">
      <c r="A66" s="3">
        <f t="shared" si="1"/>
        <v>65</v>
      </c>
      <c r="B66" s="4" t="s">
        <v>261</v>
      </c>
      <c r="C66" s="4" t="s">
        <v>138</v>
      </c>
      <c r="D66" s="4" t="s">
        <v>262</v>
      </c>
      <c r="E66" s="4" t="s">
        <v>263</v>
      </c>
      <c r="F66" s="5" t="s">
        <v>264</v>
      </c>
    </row>
    <row r="67">
      <c r="A67" s="3">
        <f t="shared" si="1"/>
        <v>66</v>
      </c>
      <c r="B67" s="4" t="s">
        <v>265</v>
      </c>
      <c r="C67" s="4" t="s">
        <v>20</v>
      </c>
      <c r="D67" s="4" t="s">
        <v>266</v>
      </c>
      <c r="E67" s="4" t="s">
        <v>263</v>
      </c>
      <c r="F67" s="5" t="s">
        <v>267</v>
      </c>
    </row>
    <row r="68">
      <c r="A68" s="3">
        <f t="shared" si="1"/>
        <v>67</v>
      </c>
      <c r="B68" s="4" t="s">
        <v>268</v>
      </c>
      <c r="C68" s="4" t="s">
        <v>16</v>
      </c>
      <c r="D68" s="4" t="s">
        <v>269</v>
      </c>
      <c r="E68" s="4" t="s">
        <v>270</v>
      </c>
      <c r="F68" s="5" t="s">
        <v>271</v>
      </c>
    </row>
    <row r="69">
      <c r="A69" s="3">
        <f t="shared" si="1"/>
        <v>68</v>
      </c>
      <c r="B69" s="4" t="s">
        <v>272</v>
      </c>
      <c r="C69" s="4" t="s">
        <v>64</v>
      </c>
      <c r="D69" s="4" t="s">
        <v>162</v>
      </c>
      <c r="E69" s="4" t="s">
        <v>273</v>
      </c>
      <c r="F69" s="5" t="s">
        <v>274</v>
      </c>
    </row>
    <row r="70">
      <c r="A70" s="3">
        <f t="shared" si="1"/>
        <v>69</v>
      </c>
      <c r="B70" s="4" t="s">
        <v>275</v>
      </c>
      <c r="C70" s="4" t="s">
        <v>16</v>
      </c>
      <c r="D70" s="4" t="s">
        <v>276</v>
      </c>
      <c r="E70" s="4" t="s">
        <v>273</v>
      </c>
      <c r="F70" s="5" t="s">
        <v>277</v>
      </c>
    </row>
    <row r="71">
      <c r="A71" s="3">
        <f t="shared" si="1"/>
        <v>70</v>
      </c>
      <c r="B71" s="4" t="s">
        <v>278</v>
      </c>
      <c r="C71" s="4" t="s">
        <v>241</v>
      </c>
      <c r="D71" s="4" t="s">
        <v>279</v>
      </c>
      <c r="E71" s="4" t="s">
        <v>273</v>
      </c>
      <c r="F71" s="5" t="s">
        <v>280</v>
      </c>
    </row>
    <row r="72">
      <c r="A72" s="3">
        <f t="shared" si="1"/>
        <v>71</v>
      </c>
      <c r="B72" s="4" t="s">
        <v>281</v>
      </c>
      <c r="C72" s="4" t="s">
        <v>31</v>
      </c>
      <c r="D72" s="4" t="s">
        <v>282</v>
      </c>
      <c r="E72" s="4" t="s">
        <v>273</v>
      </c>
      <c r="F72" s="5" t="s">
        <v>283</v>
      </c>
    </row>
    <row r="73">
      <c r="A73" s="3">
        <f t="shared" si="1"/>
        <v>72</v>
      </c>
      <c r="B73" s="4" t="s">
        <v>284</v>
      </c>
      <c r="C73" s="4" t="s">
        <v>47</v>
      </c>
      <c r="D73" s="4" t="s">
        <v>175</v>
      </c>
      <c r="E73" s="4" t="s">
        <v>273</v>
      </c>
      <c r="F73" s="5" t="s">
        <v>285</v>
      </c>
    </row>
    <row r="74">
      <c r="A74" s="3">
        <f t="shared" si="1"/>
        <v>73</v>
      </c>
      <c r="B74" s="4" t="s">
        <v>286</v>
      </c>
      <c r="C74" s="4" t="s">
        <v>287</v>
      </c>
      <c r="D74" s="4" t="s">
        <v>288</v>
      </c>
      <c r="E74" s="4" t="s">
        <v>289</v>
      </c>
      <c r="F74" s="5" t="s">
        <v>290</v>
      </c>
    </row>
    <row r="75">
      <c r="A75" s="3">
        <f t="shared" si="1"/>
        <v>74</v>
      </c>
      <c r="B75" s="4" t="s">
        <v>291</v>
      </c>
      <c r="C75" s="4" t="s">
        <v>16</v>
      </c>
      <c r="D75" s="4" t="s">
        <v>269</v>
      </c>
      <c r="E75" s="4" t="s">
        <v>292</v>
      </c>
      <c r="F75" s="5" t="s">
        <v>293</v>
      </c>
    </row>
    <row r="76">
      <c r="A76" s="3">
        <f t="shared" si="1"/>
        <v>75</v>
      </c>
      <c r="B76" s="4" t="s">
        <v>294</v>
      </c>
      <c r="C76" s="4" t="s">
        <v>24</v>
      </c>
      <c r="D76" s="4" t="s">
        <v>295</v>
      </c>
      <c r="E76" s="4" t="s">
        <v>292</v>
      </c>
      <c r="F76" s="5" t="s">
        <v>296</v>
      </c>
    </row>
    <row r="77">
      <c r="A77" s="3">
        <f t="shared" si="1"/>
        <v>76</v>
      </c>
      <c r="B77" s="4" t="s">
        <v>297</v>
      </c>
      <c r="C77" s="4" t="s">
        <v>16</v>
      </c>
      <c r="D77" s="4" t="s">
        <v>298</v>
      </c>
      <c r="E77" s="4" t="s">
        <v>299</v>
      </c>
      <c r="F77" s="5" t="s">
        <v>300</v>
      </c>
    </row>
    <row r="78">
      <c r="A78" s="3">
        <f t="shared" si="1"/>
        <v>77</v>
      </c>
      <c r="B78" s="4" t="s">
        <v>301</v>
      </c>
      <c r="C78" s="4" t="s">
        <v>125</v>
      </c>
      <c r="D78" s="4" t="s">
        <v>302</v>
      </c>
      <c r="E78" s="4" t="s">
        <v>303</v>
      </c>
      <c r="F78" s="5" t="s">
        <v>304</v>
      </c>
    </row>
    <row r="79">
      <c r="A79" s="3">
        <f t="shared" si="1"/>
        <v>78</v>
      </c>
      <c r="B79" s="4" t="s">
        <v>305</v>
      </c>
      <c r="C79" s="4" t="s">
        <v>221</v>
      </c>
      <c r="D79" s="4" t="s">
        <v>306</v>
      </c>
      <c r="E79" s="4" t="s">
        <v>303</v>
      </c>
      <c r="F79" s="5" t="s">
        <v>307</v>
      </c>
    </row>
    <row r="80">
      <c r="A80" s="3">
        <f t="shared" si="1"/>
        <v>79</v>
      </c>
      <c r="B80" s="4" t="s">
        <v>308</v>
      </c>
      <c r="C80" s="4" t="s">
        <v>221</v>
      </c>
      <c r="D80" s="4" t="s">
        <v>309</v>
      </c>
      <c r="E80" s="4" t="s">
        <v>310</v>
      </c>
      <c r="F80" s="5" t="s">
        <v>311</v>
      </c>
    </row>
    <row r="81">
      <c r="A81" s="3">
        <f t="shared" si="1"/>
        <v>80</v>
      </c>
      <c r="B81" s="4" t="s">
        <v>312</v>
      </c>
      <c r="C81" s="4" t="s">
        <v>42</v>
      </c>
      <c r="D81" s="4" t="s">
        <v>313</v>
      </c>
      <c r="E81" s="4" t="s">
        <v>314</v>
      </c>
      <c r="F81" s="5" t="s">
        <v>315</v>
      </c>
    </row>
    <row r="82">
      <c r="A82" s="3">
        <f t="shared" si="1"/>
        <v>81</v>
      </c>
      <c r="B82" s="4" t="s">
        <v>316</v>
      </c>
      <c r="C82" s="4" t="s">
        <v>138</v>
      </c>
      <c r="D82" s="4" t="s">
        <v>317</v>
      </c>
      <c r="E82" s="4" t="s">
        <v>314</v>
      </c>
      <c r="F82" s="5" t="s">
        <v>318</v>
      </c>
    </row>
    <row r="83">
      <c r="A83" s="3">
        <f t="shared" si="1"/>
        <v>82</v>
      </c>
      <c r="B83" s="4" t="s">
        <v>319</v>
      </c>
      <c r="C83" s="4" t="s">
        <v>103</v>
      </c>
      <c r="D83" s="4" t="s">
        <v>320</v>
      </c>
      <c r="E83" s="4" t="s">
        <v>314</v>
      </c>
      <c r="F83" s="5" t="s">
        <v>321</v>
      </c>
    </row>
    <row r="84">
      <c r="A84" s="3">
        <f t="shared" si="1"/>
        <v>83</v>
      </c>
      <c r="B84" s="4" t="s">
        <v>322</v>
      </c>
      <c r="C84" s="4" t="s">
        <v>16</v>
      </c>
      <c r="D84" s="4" t="s">
        <v>323</v>
      </c>
      <c r="E84" s="4" t="s">
        <v>314</v>
      </c>
      <c r="F84" s="5" t="s">
        <v>324</v>
      </c>
    </row>
    <row r="85">
      <c r="A85" s="3">
        <f t="shared" si="1"/>
        <v>84</v>
      </c>
      <c r="B85" s="4" t="s">
        <v>325</v>
      </c>
      <c r="C85" s="4" t="s">
        <v>35</v>
      </c>
      <c r="D85" s="4" t="s">
        <v>326</v>
      </c>
      <c r="E85" s="4" t="s">
        <v>327</v>
      </c>
      <c r="F85" s="5" t="s">
        <v>328</v>
      </c>
    </row>
    <row r="86">
      <c r="A86" s="3">
        <f t="shared" si="1"/>
        <v>85</v>
      </c>
      <c r="B86" s="4" t="s">
        <v>329</v>
      </c>
      <c r="C86" s="4" t="s">
        <v>249</v>
      </c>
      <c r="D86" s="4" t="s">
        <v>330</v>
      </c>
      <c r="E86" s="4" t="s">
        <v>331</v>
      </c>
      <c r="F86" s="5" t="s">
        <v>332</v>
      </c>
    </row>
    <row r="87">
      <c r="A87" s="3">
        <f t="shared" si="1"/>
        <v>86</v>
      </c>
      <c r="B87" s="4" t="s">
        <v>333</v>
      </c>
      <c r="C87" s="4" t="s">
        <v>64</v>
      </c>
      <c r="D87" s="4" t="s">
        <v>90</v>
      </c>
      <c r="E87" s="4" t="s">
        <v>334</v>
      </c>
      <c r="F87" s="5" t="s">
        <v>335</v>
      </c>
    </row>
    <row r="88">
      <c r="A88" s="3">
        <f t="shared" si="1"/>
        <v>87</v>
      </c>
      <c r="B88" s="4" t="s">
        <v>336</v>
      </c>
      <c r="C88" s="4" t="s">
        <v>253</v>
      </c>
      <c r="D88" s="4" t="s">
        <v>254</v>
      </c>
      <c r="E88" s="4" t="s">
        <v>337</v>
      </c>
      <c r="F88" s="5" t="s">
        <v>338</v>
      </c>
    </row>
    <row r="89">
      <c r="A89" s="3">
        <f t="shared" si="1"/>
        <v>88</v>
      </c>
      <c r="B89" s="4" t="s">
        <v>339</v>
      </c>
      <c r="C89" s="4" t="s">
        <v>340</v>
      </c>
      <c r="D89" s="4" t="s">
        <v>341</v>
      </c>
      <c r="E89" s="4" t="s">
        <v>342</v>
      </c>
      <c r="F89" s="5" t="s">
        <v>343</v>
      </c>
    </row>
    <row r="90">
      <c r="A90" s="3">
        <f t="shared" si="1"/>
        <v>89</v>
      </c>
      <c r="B90" s="4" t="s">
        <v>344</v>
      </c>
      <c r="C90" s="4" t="s">
        <v>24</v>
      </c>
      <c r="D90" s="4" t="s">
        <v>78</v>
      </c>
      <c r="E90" s="4" t="s">
        <v>345</v>
      </c>
      <c r="F90" s="5" t="s">
        <v>346</v>
      </c>
    </row>
    <row r="91">
      <c r="A91" s="3">
        <f t="shared" si="1"/>
        <v>90</v>
      </c>
      <c r="B91" s="4" t="s">
        <v>347</v>
      </c>
      <c r="C91" s="4" t="s">
        <v>94</v>
      </c>
      <c r="D91" s="4" t="s">
        <v>348</v>
      </c>
      <c r="E91" s="4" t="s">
        <v>349</v>
      </c>
      <c r="F91" s="5" t="s">
        <v>350</v>
      </c>
    </row>
    <row r="92">
      <c r="A92" s="3">
        <f t="shared" si="1"/>
        <v>91</v>
      </c>
      <c r="B92" s="4" t="s">
        <v>351</v>
      </c>
      <c r="C92" s="4" t="s">
        <v>352</v>
      </c>
      <c r="D92" s="4" t="s">
        <v>353</v>
      </c>
      <c r="E92" s="4" t="s">
        <v>349</v>
      </c>
      <c r="F92" s="5" t="s">
        <v>354</v>
      </c>
    </row>
    <row r="93">
      <c r="A93" s="3">
        <f t="shared" si="1"/>
        <v>92</v>
      </c>
      <c r="B93" s="4" t="s">
        <v>355</v>
      </c>
      <c r="C93" s="4" t="s">
        <v>356</v>
      </c>
      <c r="D93" s="4" t="s">
        <v>357</v>
      </c>
      <c r="E93" s="4" t="s">
        <v>358</v>
      </c>
      <c r="F93" s="5" t="s">
        <v>359</v>
      </c>
    </row>
    <row r="94">
      <c r="A94" s="3">
        <f t="shared" si="1"/>
        <v>93</v>
      </c>
      <c r="B94" s="4" t="s">
        <v>360</v>
      </c>
      <c r="C94" s="4" t="s">
        <v>208</v>
      </c>
      <c r="D94" s="4" t="s">
        <v>361</v>
      </c>
      <c r="E94" s="4" t="s">
        <v>362</v>
      </c>
      <c r="F94" s="5" t="s">
        <v>363</v>
      </c>
    </row>
    <row r="95">
      <c r="A95" s="3">
        <f t="shared" si="1"/>
        <v>94</v>
      </c>
      <c r="B95" s="4" t="s">
        <v>364</v>
      </c>
      <c r="C95" s="4" t="s">
        <v>365</v>
      </c>
      <c r="D95" s="4" t="s">
        <v>366</v>
      </c>
      <c r="E95" s="4" t="s">
        <v>362</v>
      </c>
      <c r="F95" s="5" t="s">
        <v>367</v>
      </c>
    </row>
    <row r="96">
      <c r="A96" s="3">
        <f t="shared" si="1"/>
        <v>95</v>
      </c>
      <c r="B96" s="4" t="s">
        <v>368</v>
      </c>
      <c r="C96" s="4" t="s">
        <v>42</v>
      </c>
      <c r="D96" s="4" t="s">
        <v>56</v>
      </c>
      <c r="E96" s="4" t="s">
        <v>362</v>
      </c>
      <c r="F96" s="5" t="s">
        <v>369</v>
      </c>
    </row>
    <row r="97">
      <c r="A97" s="3">
        <f t="shared" si="1"/>
        <v>96</v>
      </c>
      <c r="B97" s="4" t="s">
        <v>370</v>
      </c>
      <c r="C97" s="4" t="s">
        <v>7</v>
      </c>
      <c r="D97" s="4" t="s">
        <v>108</v>
      </c>
      <c r="E97" s="4" t="s">
        <v>362</v>
      </c>
      <c r="F97" s="5" t="s">
        <v>371</v>
      </c>
    </row>
    <row r="98">
      <c r="A98" s="3">
        <f t="shared" si="1"/>
        <v>97</v>
      </c>
      <c r="B98" s="4" t="s">
        <v>372</v>
      </c>
      <c r="C98" s="4" t="s">
        <v>340</v>
      </c>
      <c r="D98" s="4" t="s">
        <v>341</v>
      </c>
      <c r="E98" s="4" t="s">
        <v>362</v>
      </c>
      <c r="F98" s="5" t="s">
        <v>373</v>
      </c>
    </row>
    <row r="99">
      <c r="A99" s="3">
        <f t="shared" si="1"/>
        <v>98</v>
      </c>
      <c r="B99" s="4" t="s">
        <v>374</v>
      </c>
      <c r="C99" s="4" t="s">
        <v>221</v>
      </c>
      <c r="D99" s="4" t="s">
        <v>375</v>
      </c>
      <c r="E99" s="4" t="s">
        <v>362</v>
      </c>
      <c r="F99" s="5" t="s">
        <v>376</v>
      </c>
    </row>
    <row r="100">
      <c r="A100" s="3">
        <f t="shared" si="1"/>
        <v>99</v>
      </c>
      <c r="B100" s="4" t="s">
        <v>377</v>
      </c>
      <c r="C100" s="4" t="s">
        <v>64</v>
      </c>
      <c r="D100" s="4" t="s">
        <v>378</v>
      </c>
      <c r="E100" s="4" t="s">
        <v>362</v>
      </c>
      <c r="F100" s="5" t="s">
        <v>379</v>
      </c>
    </row>
    <row r="101">
      <c r="A101" s="3">
        <f t="shared" si="1"/>
        <v>100</v>
      </c>
      <c r="B101" s="4" t="s">
        <v>380</v>
      </c>
      <c r="C101" s="4" t="s">
        <v>352</v>
      </c>
      <c r="D101" s="4" t="s">
        <v>381</v>
      </c>
      <c r="E101" s="4" t="s">
        <v>362</v>
      </c>
      <c r="F101" s="5" t="s">
        <v>382</v>
      </c>
    </row>
    <row r="102">
      <c r="A102" s="3">
        <f t="shared" si="1"/>
        <v>101</v>
      </c>
      <c r="B102" s="4" t="s">
        <v>383</v>
      </c>
      <c r="C102" s="4" t="s">
        <v>384</v>
      </c>
      <c r="D102" s="4" t="s">
        <v>385</v>
      </c>
      <c r="E102" s="4" t="s">
        <v>362</v>
      </c>
      <c r="F102" s="5" t="s">
        <v>386</v>
      </c>
    </row>
    <row r="103">
      <c r="A103" s="3">
        <f t="shared" si="1"/>
        <v>102</v>
      </c>
      <c r="B103" s="4" t="s">
        <v>387</v>
      </c>
      <c r="C103" s="4" t="s">
        <v>60</v>
      </c>
      <c r="D103" s="4" t="s">
        <v>388</v>
      </c>
      <c r="E103" s="4" t="s">
        <v>389</v>
      </c>
      <c r="F103" s="5" t="s">
        <v>390</v>
      </c>
    </row>
    <row r="104">
      <c r="A104" s="3">
        <f t="shared" si="1"/>
        <v>103</v>
      </c>
      <c r="B104" s="4" t="s">
        <v>391</v>
      </c>
      <c r="C104" s="4" t="s">
        <v>60</v>
      </c>
      <c r="D104" s="4" t="s">
        <v>392</v>
      </c>
      <c r="E104" s="4" t="s">
        <v>393</v>
      </c>
      <c r="F104" s="5" t="s">
        <v>394</v>
      </c>
    </row>
    <row r="105">
      <c r="A105" s="3">
        <f t="shared" si="1"/>
        <v>104</v>
      </c>
      <c r="B105" s="4" t="s">
        <v>395</v>
      </c>
      <c r="C105" s="4" t="s">
        <v>213</v>
      </c>
      <c r="D105" s="4" t="s">
        <v>396</v>
      </c>
      <c r="E105" s="4" t="s">
        <v>397</v>
      </c>
      <c r="F105" s="5" t="s">
        <v>398</v>
      </c>
    </row>
    <row r="106">
      <c r="A106" s="3">
        <f t="shared" si="1"/>
        <v>105</v>
      </c>
      <c r="B106" s="4" t="s">
        <v>399</v>
      </c>
      <c r="C106" s="4" t="s">
        <v>191</v>
      </c>
      <c r="D106" s="4" t="s">
        <v>217</v>
      </c>
      <c r="E106" s="4" t="s">
        <v>400</v>
      </c>
      <c r="F106" s="5" t="s">
        <v>401</v>
      </c>
    </row>
    <row r="107">
      <c r="A107" s="3">
        <f t="shared" si="1"/>
        <v>106</v>
      </c>
      <c r="B107" s="4" t="s">
        <v>402</v>
      </c>
      <c r="C107" s="4" t="s">
        <v>94</v>
      </c>
      <c r="D107" s="4" t="s">
        <v>403</v>
      </c>
      <c r="E107" s="4" t="s">
        <v>404</v>
      </c>
      <c r="F107" s="5" t="s">
        <v>405</v>
      </c>
    </row>
    <row r="108">
      <c r="A108" s="3">
        <f t="shared" si="1"/>
        <v>107</v>
      </c>
      <c r="B108" s="4" t="s">
        <v>406</v>
      </c>
      <c r="C108" s="4" t="s">
        <v>231</v>
      </c>
      <c r="D108" s="4" t="s">
        <v>232</v>
      </c>
      <c r="E108" s="4" t="s">
        <v>407</v>
      </c>
      <c r="F108" s="5" t="s">
        <v>408</v>
      </c>
    </row>
    <row r="109">
      <c r="A109" s="3">
        <f t="shared" si="1"/>
        <v>108</v>
      </c>
      <c r="B109" s="4" t="s">
        <v>409</v>
      </c>
      <c r="C109" s="4" t="s">
        <v>410</v>
      </c>
      <c r="D109" s="4" t="s">
        <v>411</v>
      </c>
      <c r="E109" s="4" t="s">
        <v>412</v>
      </c>
      <c r="F109" s="5" t="s">
        <v>413</v>
      </c>
    </row>
    <row r="110">
      <c r="A110" s="3">
        <f t="shared" si="1"/>
        <v>109</v>
      </c>
      <c r="B110" s="4" t="s">
        <v>414</v>
      </c>
      <c r="C110" s="4" t="s">
        <v>415</v>
      </c>
      <c r="D110" s="4" t="s">
        <v>416</v>
      </c>
      <c r="E110" s="4" t="s">
        <v>417</v>
      </c>
      <c r="F110" s="5" t="s">
        <v>418</v>
      </c>
    </row>
    <row r="111">
      <c r="A111" s="3">
        <f t="shared" si="1"/>
        <v>110</v>
      </c>
      <c r="B111" s="4" t="s">
        <v>419</v>
      </c>
      <c r="C111" s="4" t="s">
        <v>420</v>
      </c>
      <c r="D111" s="4" t="s">
        <v>421</v>
      </c>
      <c r="E111" s="4" t="s">
        <v>417</v>
      </c>
      <c r="F111" s="5" t="s">
        <v>422</v>
      </c>
    </row>
    <row r="112">
      <c r="A112" s="3">
        <f t="shared" si="1"/>
        <v>111</v>
      </c>
      <c r="B112" s="4" t="s">
        <v>423</v>
      </c>
      <c r="C112" s="4" t="s">
        <v>287</v>
      </c>
      <c r="D112" s="4" t="s">
        <v>424</v>
      </c>
      <c r="E112" s="4" t="s">
        <v>425</v>
      </c>
      <c r="F112" s="5" t="s">
        <v>426</v>
      </c>
    </row>
    <row r="113">
      <c r="A113" s="3">
        <f t="shared" si="1"/>
        <v>112</v>
      </c>
      <c r="B113" s="4" t="s">
        <v>427</v>
      </c>
      <c r="C113" s="4" t="s">
        <v>47</v>
      </c>
      <c r="D113" s="4" t="s">
        <v>428</v>
      </c>
      <c r="E113" s="4" t="s">
        <v>429</v>
      </c>
      <c r="F113" s="5" t="s">
        <v>430</v>
      </c>
    </row>
    <row r="114">
      <c r="A114" s="3">
        <f t="shared" si="1"/>
        <v>113</v>
      </c>
      <c r="B114" s="4" t="s">
        <v>431</v>
      </c>
      <c r="C114" s="4" t="s">
        <v>86</v>
      </c>
      <c r="D114" s="4" t="s">
        <v>432</v>
      </c>
      <c r="E114" s="4" t="s">
        <v>433</v>
      </c>
      <c r="F114" s="5" t="s">
        <v>434</v>
      </c>
    </row>
    <row r="115">
      <c r="A115" s="3">
        <f t="shared" si="1"/>
        <v>114</v>
      </c>
      <c r="B115" s="4" t="s">
        <v>435</v>
      </c>
      <c r="C115" s="4" t="s">
        <v>24</v>
      </c>
      <c r="D115" s="4" t="s">
        <v>146</v>
      </c>
      <c r="E115" s="4" t="s">
        <v>436</v>
      </c>
      <c r="F115" s="5" t="s">
        <v>437</v>
      </c>
    </row>
    <row r="116">
      <c r="A116" s="3">
        <f t="shared" si="1"/>
        <v>115</v>
      </c>
      <c r="B116" s="4" t="s">
        <v>438</v>
      </c>
      <c r="C116" s="4" t="s">
        <v>352</v>
      </c>
      <c r="D116" s="4" t="s">
        <v>439</v>
      </c>
      <c r="E116" s="4" t="s">
        <v>440</v>
      </c>
      <c r="F116" s="5" t="s">
        <v>441</v>
      </c>
    </row>
    <row r="117">
      <c r="A117" s="3">
        <f t="shared" si="1"/>
        <v>116</v>
      </c>
      <c r="B117" s="4" t="s">
        <v>442</v>
      </c>
      <c r="C117" s="4" t="s">
        <v>186</v>
      </c>
      <c r="D117" s="4" t="s">
        <v>443</v>
      </c>
      <c r="E117" s="4" t="s">
        <v>444</v>
      </c>
      <c r="F117" s="5" t="s">
        <v>445</v>
      </c>
    </row>
    <row r="118">
      <c r="A118" s="3">
        <f t="shared" si="1"/>
        <v>117</v>
      </c>
      <c r="B118" s="4" t="s">
        <v>446</v>
      </c>
      <c r="C118" s="4" t="s">
        <v>253</v>
      </c>
      <c r="D118" s="4" t="s">
        <v>254</v>
      </c>
      <c r="E118" s="4" t="s">
        <v>447</v>
      </c>
      <c r="F118" s="5" t="s">
        <v>448</v>
      </c>
    </row>
    <row r="119">
      <c r="A119" s="3">
        <f t="shared" si="1"/>
        <v>118</v>
      </c>
      <c r="B119" s="4" t="s">
        <v>449</v>
      </c>
      <c r="C119" s="4" t="s">
        <v>410</v>
      </c>
      <c r="D119" s="4" t="s">
        <v>450</v>
      </c>
      <c r="E119" s="4" t="s">
        <v>451</v>
      </c>
      <c r="F119" s="5" t="s">
        <v>452</v>
      </c>
    </row>
    <row r="120">
      <c r="A120" s="3">
        <f t="shared" si="1"/>
        <v>119</v>
      </c>
      <c r="B120" s="4" t="s">
        <v>453</v>
      </c>
      <c r="C120" s="4" t="s">
        <v>454</v>
      </c>
      <c r="D120" s="4" t="s">
        <v>455</v>
      </c>
      <c r="E120" s="4" t="s">
        <v>451</v>
      </c>
      <c r="F120" s="5" t="s">
        <v>456</v>
      </c>
    </row>
    <row r="121">
      <c r="A121" s="3">
        <f t="shared" si="1"/>
        <v>120</v>
      </c>
      <c r="B121" s="4" t="s">
        <v>457</v>
      </c>
      <c r="C121" s="4" t="s">
        <v>365</v>
      </c>
      <c r="D121" s="4" t="s">
        <v>366</v>
      </c>
      <c r="E121" s="4" t="s">
        <v>458</v>
      </c>
      <c r="F121" s="5" t="s">
        <v>459</v>
      </c>
    </row>
    <row r="122">
      <c r="A122" s="3">
        <f t="shared" si="1"/>
        <v>121</v>
      </c>
      <c r="B122" s="4" t="s">
        <v>460</v>
      </c>
      <c r="C122" s="4" t="s">
        <v>24</v>
      </c>
      <c r="D122" s="4" t="s">
        <v>461</v>
      </c>
      <c r="E122" s="4" t="s">
        <v>462</v>
      </c>
      <c r="F122" s="5" t="s">
        <v>463</v>
      </c>
    </row>
    <row r="123">
      <c r="A123" s="3">
        <f t="shared" si="1"/>
        <v>122</v>
      </c>
      <c r="B123" s="4" t="s">
        <v>464</v>
      </c>
      <c r="C123" s="4" t="s">
        <v>241</v>
      </c>
      <c r="D123" s="4" t="s">
        <v>465</v>
      </c>
      <c r="E123" s="4" t="s">
        <v>466</v>
      </c>
      <c r="F123" s="5" t="s">
        <v>467</v>
      </c>
    </row>
    <row r="124">
      <c r="A124" s="3">
        <f t="shared" si="1"/>
        <v>123</v>
      </c>
      <c r="B124" s="4" t="s">
        <v>468</v>
      </c>
      <c r="C124" s="4" t="s">
        <v>469</v>
      </c>
      <c r="D124" s="4" t="s">
        <v>470</v>
      </c>
      <c r="E124" s="4" t="s">
        <v>471</v>
      </c>
      <c r="F124" s="5" t="s">
        <v>472</v>
      </c>
    </row>
    <row r="125">
      <c r="A125" s="3">
        <f t="shared" si="1"/>
        <v>124</v>
      </c>
      <c r="B125" s="4" t="s">
        <v>473</v>
      </c>
      <c r="C125" s="4" t="s">
        <v>249</v>
      </c>
      <c r="D125" s="4" t="s">
        <v>474</v>
      </c>
      <c r="E125" s="4" t="s">
        <v>475</v>
      </c>
      <c r="F125" s="5" t="s">
        <v>476</v>
      </c>
    </row>
    <row r="126">
      <c r="A126" s="3">
        <f t="shared" si="1"/>
        <v>125</v>
      </c>
      <c r="B126" s="4" t="s">
        <v>477</v>
      </c>
      <c r="C126" s="4" t="s">
        <v>213</v>
      </c>
      <c r="D126" s="4" t="s">
        <v>478</v>
      </c>
      <c r="E126" s="4" t="s">
        <v>479</v>
      </c>
      <c r="F126" s="5" t="s">
        <v>480</v>
      </c>
    </row>
    <row r="127">
      <c r="A127" s="3">
        <f t="shared" si="1"/>
        <v>126</v>
      </c>
      <c r="B127" s="4" t="s">
        <v>481</v>
      </c>
      <c r="C127" s="4" t="s">
        <v>482</v>
      </c>
      <c r="D127" s="4" t="s">
        <v>483</v>
      </c>
      <c r="E127" s="4" t="s">
        <v>484</v>
      </c>
      <c r="F127" s="5" t="s">
        <v>485</v>
      </c>
    </row>
    <row r="128">
      <c r="A128" s="3">
        <f t="shared" si="1"/>
        <v>127</v>
      </c>
      <c r="B128" s="4" t="s">
        <v>486</v>
      </c>
      <c r="C128" s="4" t="s">
        <v>208</v>
      </c>
      <c r="D128" s="4" t="s">
        <v>209</v>
      </c>
      <c r="E128" s="4" t="s">
        <v>487</v>
      </c>
      <c r="F128" s="5" t="s">
        <v>488</v>
      </c>
    </row>
    <row r="129">
      <c r="A129" s="3">
        <f t="shared" si="1"/>
        <v>128</v>
      </c>
      <c r="B129" s="4" t="s">
        <v>489</v>
      </c>
      <c r="C129" s="4" t="s">
        <v>186</v>
      </c>
      <c r="D129" s="4" t="s">
        <v>490</v>
      </c>
      <c r="E129" s="4" t="s">
        <v>487</v>
      </c>
      <c r="F129" s="5" t="s">
        <v>491</v>
      </c>
    </row>
    <row r="130">
      <c r="A130" s="3">
        <f t="shared" si="1"/>
        <v>129</v>
      </c>
      <c r="B130" s="4" t="s">
        <v>492</v>
      </c>
      <c r="C130" s="4" t="s">
        <v>7</v>
      </c>
      <c r="D130" s="4" t="s">
        <v>493</v>
      </c>
      <c r="E130" s="4" t="s">
        <v>487</v>
      </c>
      <c r="F130" s="5" t="s">
        <v>494</v>
      </c>
    </row>
    <row r="131">
      <c r="A131" s="3">
        <f t="shared" si="1"/>
        <v>130</v>
      </c>
      <c r="B131" s="4" t="s">
        <v>495</v>
      </c>
      <c r="C131" s="4" t="s">
        <v>340</v>
      </c>
      <c r="D131" s="4" t="s">
        <v>341</v>
      </c>
      <c r="E131" s="4" t="s">
        <v>487</v>
      </c>
      <c r="F131" s="5" t="s">
        <v>496</v>
      </c>
    </row>
    <row r="132">
      <c r="A132" s="3">
        <f t="shared" si="1"/>
        <v>131</v>
      </c>
      <c r="B132" s="4" t="s">
        <v>497</v>
      </c>
      <c r="C132" s="4" t="s">
        <v>20</v>
      </c>
      <c r="D132" s="4" t="s">
        <v>498</v>
      </c>
      <c r="E132" s="4" t="s">
        <v>487</v>
      </c>
      <c r="F132" s="5" t="s">
        <v>499</v>
      </c>
    </row>
    <row r="133">
      <c r="A133" s="3">
        <f t="shared" si="1"/>
        <v>132</v>
      </c>
      <c r="B133" s="4" t="s">
        <v>500</v>
      </c>
      <c r="C133" s="4" t="s">
        <v>103</v>
      </c>
      <c r="D133" s="4" t="s">
        <v>501</v>
      </c>
      <c r="E133" s="4" t="s">
        <v>502</v>
      </c>
      <c r="F133" s="5" t="s">
        <v>503</v>
      </c>
    </row>
    <row r="134">
      <c r="A134" s="3">
        <f t="shared" si="1"/>
        <v>133</v>
      </c>
      <c r="B134" s="4" t="s">
        <v>504</v>
      </c>
      <c r="C134" s="4" t="s">
        <v>24</v>
      </c>
      <c r="D134" s="4" t="s">
        <v>146</v>
      </c>
      <c r="E134" s="4" t="s">
        <v>505</v>
      </c>
      <c r="F134" s="5" t="s">
        <v>506</v>
      </c>
    </row>
    <row r="135">
      <c r="A135" s="3">
        <f t="shared" si="1"/>
        <v>134</v>
      </c>
      <c r="B135" s="4" t="s">
        <v>507</v>
      </c>
      <c r="C135" s="4" t="s">
        <v>384</v>
      </c>
      <c r="D135" s="4" t="s">
        <v>385</v>
      </c>
      <c r="E135" s="4" t="s">
        <v>508</v>
      </c>
      <c r="F135" s="5" t="s">
        <v>509</v>
      </c>
    </row>
    <row r="136">
      <c r="A136" s="3">
        <f t="shared" si="1"/>
        <v>135</v>
      </c>
      <c r="B136" s="4" t="s">
        <v>510</v>
      </c>
      <c r="C136" s="4" t="s">
        <v>511</v>
      </c>
      <c r="D136" s="4" t="s">
        <v>512</v>
      </c>
      <c r="E136" s="4" t="s">
        <v>513</v>
      </c>
      <c r="F136" s="5" t="s">
        <v>514</v>
      </c>
    </row>
    <row r="137">
      <c r="A137" s="3">
        <f t="shared" si="1"/>
        <v>136</v>
      </c>
      <c r="B137" s="4" t="s">
        <v>515</v>
      </c>
      <c r="C137" s="4" t="s">
        <v>24</v>
      </c>
      <c r="D137" s="4" t="s">
        <v>516</v>
      </c>
      <c r="E137" s="4" t="s">
        <v>513</v>
      </c>
      <c r="F137" s="5" t="s">
        <v>517</v>
      </c>
    </row>
    <row r="138">
      <c r="A138" s="3">
        <f t="shared" si="1"/>
        <v>137</v>
      </c>
      <c r="B138" s="4" t="s">
        <v>518</v>
      </c>
      <c r="C138" s="4" t="s">
        <v>208</v>
      </c>
      <c r="D138" s="4" t="s">
        <v>519</v>
      </c>
      <c r="E138" s="4" t="s">
        <v>520</v>
      </c>
      <c r="F138" s="5" t="s">
        <v>521</v>
      </c>
    </row>
    <row r="139">
      <c r="A139" s="3">
        <f t="shared" si="1"/>
        <v>138</v>
      </c>
      <c r="B139" s="4" t="s">
        <v>522</v>
      </c>
      <c r="C139" s="4" t="s">
        <v>231</v>
      </c>
      <c r="D139" s="4" t="s">
        <v>523</v>
      </c>
      <c r="E139" s="4" t="s">
        <v>520</v>
      </c>
      <c r="F139" s="5" t="s">
        <v>524</v>
      </c>
    </row>
    <row r="140">
      <c r="A140" s="3">
        <f t="shared" si="1"/>
        <v>139</v>
      </c>
      <c r="B140" s="4" t="s">
        <v>525</v>
      </c>
      <c r="C140" s="4" t="s">
        <v>410</v>
      </c>
      <c r="D140" s="4" t="s">
        <v>526</v>
      </c>
      <c r="E140" s="4" t="s">
        <v>520</v>
      </c>
      <c r="F140" s="5" t="s">
        <v>527</v>
      </c>
    </row>
    <row r="141">
      <c r="A141" s="3">
        <f t="shared" si="1"/>
        <v>140</v>
      </c>
      <c r="B141" s="4" t="s">
        <v>528</v>
      </c>
      <c r="C141" s="4" t="s">
        <v>64</v>
      </c>
      <c r="D141" s="4" t="s">
        <v>529</v>
      </c>
      <c r="E141" s="4" t="s">
        <v>520</v>
      </c>
      <c r="F141" s="5" t="s">
        <v>530</v>
      </c>
    </row>
    <row r="142">
      <c r="A142" s="3">
        <f t="shared" si="1"/>
        <v>141</v>
      </c>
      <c r="B142" s="4" t="s">
        <v>531</v>
      </c>
      <c r="C142" s="4" t="s">
        <v>24</v>
      </c>
      <c r="D142" s="4" t="s">
        <v>75</v>
      </c>
      <c r="E142" s="4" t="s">
        <v>520</v>
      </c>
      <c r="F142" s="5" t="s">
        <v>532</v>
      </c>
    </row>
    <row r="143">
      <c r="A143" s="3">
        <f t="shared" si="1"/>
        <v>142</v>
      </c>
      <c r="B143" s="4" t="s">
        <v>533</v>
      </c>
      <c r="C143" s="4" t="s">
        <v>35</v>
      </c>
      <c r="D143" s="4" t="s">
        <v>534</v>
      </c>
      <c r="E143" s="4" t="s">
        <v>520</v>
      </c>
      <c r="F143" s="5" t="s">
        <v>535</v>
      </c>
    </row>
    <row r="144">
      <c r="A144" s="3">
        <f t="shared" si="1"/>
        <v>143</v>
      </c>
      <c r="B144" s="4" t="s">
        <v>536</v>
      </c>
      <c r="C144" s="4" t="s">
        <v>86</v>
      </c>
      <c r="D144" s="4" t="s">
        <v>537</v>
      </c>
      <c r="E144" s="4" t="s">
        <v>520</v>
      </c>
      <c r="F144" s="5" t="s">
        <v>538</v>
      </c>
    </row>
    <row r="145">
      <c r="A145" s="3">
        <f t="shared" si="1"/>
        <v>144</v>
      </c>
      <c r="B145" s="4" t="s">
        <v>539</v>
      </c>
      <c r="C145" s="4" t="s">
        <v>86</v>
      </c>
      <c r="D145" s="4" t="s">
        <v>540</v>
      </c>
      <c r="E145" s="4" t="s">
        <v>520</v>
      </c>
      <c r="F145" s="5" t="s">
        <v>541</v>
      </c>
    </row>
    <row r="146">
      <c r="A146" s="3">
        <f t="shared" si="1"/>
        <v>145</v>
      </c>
      <c r="B146" s="4" t="s">
        <v>542</v>
      </c>
      <c r="C146" s="4" t="s">
        <v>20</v>
      </c>
      <c r="D146" s="4" t="s">
        <v>543</v>
      </c>
      <c r="E146" s="4" t="s">
        <v>544</v>
      </c>
      <c r="F146" s="5" t="s">
        <v>545</v>
      </c>
    </row>
    <row r="147">
      <c r="A147" s="3">
        <f t="shared" si="1"/>
        <v>146</v>
      </c>
      <c r="B147" s="4" t="s">
        <v>546</v>
      </c>
      <c r="C147" s="4" t="s">
        <v>208</v>
      </c>
      <c r="D147" s="4" t="s">
        <v>519</v>
      </c>
      <c r="E147" s="4" t="s">
        <v>547</v>
      </c>
      <c r="F147" s="5" t="s">
        <v>548</v>
      </c>
    </row>
    <row r="148">
      <c r="A148" s="3">
        <f t="shared" si="1"/>
        <v>147</v>
      </c>
      <c r="B148" s="4" t="s">
        <v>549</v>
      </c>
      <c r="C148" s="4" t="s">
        <v>42</v>
      </c>
      <c r="D148" s="4" t="s">
        <v>550</v>
      </c>
      <c r="E148" s="4" t="s">
        <v>547</v>
      </c>
      <c r="F148" s="5" t="s">
        <v>551</v>
      </c>
    </row>
    <row r="149">
      <c r="A149" s="3">
        <f t="shared" si="1"/>
        <v>148</v>
      </c>
      <c r="B149" s="4" t="s">
        <v>552</v>
      </c>
      <c r="C149" s="4" t="s">
        <v>138</v>
      </c>
      <c r="D149" s="4" t="s">
        <v>317</v>
      </c>
      <c r="E149" s="4" t="s">
        <v>547</v>
      </c>
      <c r="F149" s="5" t="s">
        <v>553</v>
      </c>
    </row>
    <row r="150">
      <c r="A150" s="3">
        <f t="shared" si="1"/>
        <v>149</v>
      </c>
      <c r="B150" s="4" t="s">
        <v>554</v>
      </c>
      <c r="C150" s="4" t="s">
        <v>356</v>
      </c>
      <c r="D150" s="4" t="s">
        <v>555</v>
      </c>
      <c r="E150" s="4" t="s">
        <v>547</v>
      </c>
      <c r="F150" s="5" t="s">
        <v>556</v>
      </c>
    </row>
    <row r="151">
      <c r="A151" s="3">
        <f t="shared" si="1"/>
        <v>150</v>
      </c>
      <c r="B151" s="4" t="s">
        <v>557</v>
      </c>
      <c r="C151" s="4" t="s">
        <v>7</v>
      </c>
      <c r="D151" s="4" t="s">
        <v>108</v>
      </c>
      <c r="E151" s="4" t="s">
        <v>547</v>
      </c>
      <c r="F151" s="5" t="s">
        <v>558</v>
      </c>
    </row>
    <row r="152">
      <c r="A152" s="3">
        <f t="shared" si="1"/>
        <v>151</v>
      </c>
      <c r="B152" s="4" t="s">
        <v>559</v>
      </c>
      <c r="C152" s="4" t="s">
        <v>170</v>
      </c>
      <c r="D152" s="4" t="s">
        <v>560</v>
      </c>
      <c r="E152" s="4" t="s">
        <v>547</v>
      </c>
      <c r="F152" s="5" t="s">
        <v>561</v>
      </c>
    </row>
    <row r="153">
      <c r="A153" s="3">
        <f t="shared" si="1"/>
        <v>152</v>
      </c>
      <c r="B153" s="4" t="s">
        <v>562</v>
      </c>
      <c r="C153" s="4" t="s">
        <v>12</v>
      </c>
      <c r="D153" s="4" t="s">
        <v>563</v>
      </c>
      <c r="E153" s="4" t="s">
        <v>547</v>
      </c>
      <c r="F153" s="5" t="s">
        <v>564</v>
      </c>
    </row>
    <row r="154">
      <c r="A154" s="3">
        <f t="shared" si="1"/>
        <v>153</v>
      </c>
      <c r="B154" s="4" t="s">
        <v>565</v>
      </c>
      <c r="C154" s="4" t="s">
        <v>103</v>
      </c>
      <c r="D154" s="4" t="s">
        <v>501</v>
      </c>
      <c r="E154" s="4" t="s">
        <v>547</v>
      </c>
      <c r="F154" s="5" t="s">
        <v>566</v>
      </c>
    </row>
    <row r="155">
      <c r="A155" s="3">
        <f t="shared" si="1"/>
        <v>154</v>
      </c>
      <c r="B155" s="4" t="s">
        <v>567</v>
      </c>
      <c r="C155" s="4" t="s">
        <v>86</v>
      </c>
      <c r="D155" s="4" t="s">
        <v>568</v>
      </c>
      <c r="E155" s="4" t="s">
        <v>547</v>
      </c>
      <c r="F155" s="5" t="s">
        <v>569</v>
      </c>
    </row>
    <row r="156">
      <c r="A156" s="3">
        <f t="shared" si="1"/>
        <v>155</v>
      </c>
      <c r="B156" s="4" t="s">
        <v>570</v>
      </c>
      <c r="C156" s="4" t="s">
        <v>42</v>
      </c>
      <c r="D156" s="4" t="s">
        <v>571</v>
      </c>
      <c r="E156" s="4" t="s">
        <v>572</v>
      </c>
      <c r="F156" s="5" t="s">
        <v>573</v>
      </c>
    </row>
    <row r="157">
      <c r="A157" s="3">
        <f t="shared" si="1"/>
        <v>156</v>
      </c>
      <c r="B157" s="4" t="s">
        <v>574</v>
      </c>
      <c r="C157" s="4" t="s">
        <v>340</v>
      </c>
      <c r="D157" s="4" t="s">
        <v>341</v>
      </c>
      <c r="E157" s="4" t="s">
        <v>572</v>
      </c>
      <c r="F157" s="5" t="s">
        <v>575</v>
      </c>
    </row>
    <row r="158">
      <c r="A158" s="3">
        <f t="shared" si="1"/>
        <v>157</v>
      </c>
      <c r="B158" s="4" t="s">
        <v>576</v>
      </c>
      <c r="C158" s="4" t="s">
        <v>221</v>
      </c>
      <c r="D158" s="4" t="s">
        <v>577</v>
      </c>
      <c r="E158" s="4" t="s">
        <v>572</v>
      </c>
      <c r="F158" s="5" t="s">
        <v>578</v>
      </c>
    </row>
    <row r="159">
      <c r="A159" s="3">
        <f t="shared" si="1"/>
        <v>158</v>
      </c>
      <c r="B159" s="4" t="s">
        <v>579</v>
      </c>
      <c r="C159" s="4" t="s">
        <v>249</v>
      </c>
      <c r="D159" s="4" t="s">
        <v>580</v>
      </c>
      <c r="E159" s="4" t="s">
        <v>572</v>
      </c>
      <c r="F159" s="5" t="s">
        <v>581</v>
      </c>
    </row>
    <row r="160">
      <c r="A160" s="3">
        <f t="shared" si="1"/>
        <v>159</v>
      </c>
      <c r="B160" s="4" t="s">
        <v>582</v>
      </c>
      <c r="C160" s="4" t="s">
        <v>125</v>
      </c>
      <c r="D160" s="4" t="s">
        <v>583</v>
      </c>
      <c r="E160" s="4" t="s">
        <v>584</v>
      </c>
      <c r="F160" s="5" t="s">
        <v>585</v>
      </c>
    </row>
    <row r="161">
      <c r="A161" s="3">
        <f t="shared" si="1"/>
        <v>160</v>
      </c>
      <c r="B161" s="4" t="s">
        <v>586</v>
      </c>
      <c r="C161" s="4" t="s">
        <v>20</v>
      </c>
      <c r="D161" s="4" t="s">
        <v>587</v>
      </c>
      <c r="E161" s="4" t="s">
        <v>584</v>
      </c>
      <c r="F161" s="5" t="s">
        <v>588</v>
      </c>
    </row>
    <row r="162">
      <c r="A162" s="3">
        <f t="shared" si="1"/>
        <v>161</v>
      </c>
      <c r="B162" s="4" t="s">
        <v>589</v>
      </c>
      <c r="C162" s="4" t="s">
        <v>469</v>
      </c>
      <c r="D162" s="4" t="s">
        <v>590</v>
      </c>
      <c r="E162" s="4" t="s">
        <v>591</v>
      </c>
      <c r="F162" s="5" t="s">
        <v>592</v>
      </c>
    </row>
    <row r="163">
      <c r="A163" s="3">
        <f t="shared" si="1"/>
        <v>162</v>
      </c>
      <c r="B163" s="4" t="s">
        <v>593</v>
      </c>
      <c r="C163" s="4" t="s">
        <v>24</v>
      </c>
      <c r="D163" s="4" t="s">
        <v>594</v>
      </c>
      <c r="E163" s="4" t="s">
        <v>595</v>
      </c>
      <c r="F163" s="5" t="s">
        <v>596</v>
      </c>
    </row>
    <row r="164">
      <c r="A164" s="3">
        <f t="shared" si="1"/>
        <v>163</v>
      </c>
      <c r="B164" s="4" t="s">
        <v>597</v>
      </c>
      <c r="C164" s="4" t="s">
        <v>598</v>
      </c>
      <c r="D164" s="4" t="s">
        <v>599</v>
      </c>
      <c r="E164" s="4" t="s">
        <v>600</v>
      </c>
      <c r="F164" s="5" t="s">
        <v>601</v>
      </c>
    </row>
    <row r="165">
      <c r="A165" s="3">
        <f t="shared" si="1"/>
        <v>164</v>
      </c>
      <c r="B165" s="4" t="s">
        <v>602</v>
      </c>
      <c r="C165" s="4" t="s">
        <v>20</v>
      </c>
      <c r="D165" s="4" t="s">
        <v>603</v>
      </c>
      <c r="E165" s="4" t="s">
        <v>604</v>
      </c>
      <c r="F165" s="5" t="s">
        <v>605</v>
      </c>
    </row>
    <row r="166">
      <c r="A166" s="3">
        <f t="shared" si="1"/>
        <v>165</v>
      </c>
      <c r="B166" s="4" t="s">
        <v>606</v>
      </c>
      <c r="C166" s="4" t="s">
        <v>415</v>
      </c>
      <c r="D166" s="4" t="s">
        <v>607</v>
      </c>
      <c r="E166" s="4" t="s">
        <v>608</v>
      </c>
      <c r="F166" s="5" t="s">
        <v>609</v>
      </c>
    </row>
    <row r="167">
      <c r="A167" s="3">
        <f t="shared" si="1"/>
        <v>166</v>
      </c>
      <c r="B167" s="4" t="s">
        <v>610</v>
      </c>
      <c r="C167" s="4" t="s">
        <v>103</v>
      </c>
      <c r="D167" s="4" t="s">
        <v>611</v>
      </c>
      <c r="E167" s="4" t="s">
        <v>612</v>
      </c>
      <c r="F167" s="5" t="s">
        <v>613</v>
      </c>
    </row>
    <row r="168">
      <c r="A168" s="3">
        <f t="shared" si="1"/>
        <v>167</v>
      </c>
      <c r="B168" s="4" t="s">
        <v>614</v>
      </c>
      <c r="C168" s="4" t="s">
        <v>352</v>
      </c>
      <c r="D168" s="4" t="s">
        <v>615</v>
      </c>
      <c r="E168" s="4" t="s">
        <v>616</v>
      </c>
      <c r="F168" s="5" t="s">
        <v>617</v>
      </c>
    </row>
    <row r="169">
      <c r="A169" s="3">
        <f t="shared" si="1"/>
        <v>168</v>
      </c>
      <c r="B169" s="4" t="s">
        <v>618</v>
      </c>
      <c r="C169" s="4" t="s">
        <v>16</v>
      </c>
      <c r="D169" s="4" t="s">
        <v>17</v>
      </c>
      <c r="E169" s="4" t="s">
        <v>619</v>
      </c>
      <c r="F169" s="5" t="s">
        <v>620</v>
      </c>
    </row>
    <row r="170">
      <c r="A170" s="3">
        <f t="shared" si="1"/>
        <v>169</v>
      </c>
      <c r="B170" s="4" t="s">
        <v>621</v>
      </c>
      <c r="C170" s="4" t="s">
        <v>86</v>
      </c>
      <c r="D170" s="4" t="s">
        <v>622</v>
      </c>
      <c r="E170" s="4" t="s">
        <v>623</v>
      </c>
      <c r="F170" s="5" t="s">
        <v>624</v>
      </c>
    </row>
    <row r="171">
      <c r="A171" s="3">
        <f t="shared" si="1"/>
        <v>170</v>
      </c>
      <c r="B171" s="4" t="s">
        <v>625</v>
      </c>
      <c r="C171" s="4" t="s">
        <v>94</v>
      </c>
      <c r="D171" s="4" t="s">
        <v>626</v>
      </c>
      <c r="E171" s="4" t="s">
        <v>627</v>
      </c>
      <c r="F171" s="5" t="s">
        <v>628</v>
      </c>
    </row>
    <row r="172">
      <c r="A172" s="3">
        <f t="shared" si="1"/>
        <v>171</v>
      </c>
      <c r="B172" s="4" t="s">
        <v>629</v>
      </c>
      <c r="C172" s="4" t="s">
        <v>125</v>
      </c>
      <c r="D172" s="4" t="s">
        <v>302</v>
      </c>
      <c r="E172" s="4" t="s">
        <v>627</v>
      </c>
      <c r="F172" s="5" t="s">
        <v>630</v>
      </c>
    </row>
    <row r="173">
      <c r="A173" s="3">
        <f t="shared" si="1"/>
        <v>172</v>
      </c>
      <c r="B173" s="4" t="s">
        <v>631</v>
      </c>
      <c r="C173" s="4" t="s">
        <v>340</v>
      </c>
      <c r="D173" s="4" t="s">
        <v>341</v>
      </c>
      <c r="E173" s="4" t="s">
        <v>627</v>
      </c>
      <c r="F173" s="5" t="s">
        <v>632</v>
      </c>
    </row>
    <row r="174">
      <c r="A174" s="3">
        <f t="shared" si="1"/>
        <v>173</v>
      </c>
      <c r="B174" s="4" t="s">
        <v>633</v>
      </c>
      <c r="C174" s="4" t="s">
        <v>287</v>
      </c>
      <c r="D174" s="4" t="s">
        <v>424</v>
      </c>
      <c r="E174" s="4" t="s">
        <v>627</v>
      </c>
      <c r="F174" s="5" t="s">
        <v>634</v>
      </c>
    </row>
    <row r="175">
      <c r="A175" s="3">
        <f t="shared" si="1"/>
        <v>174</v>
      </c>
      <c r="B175" s="4" t="s">
        <v>635</v>
      </c>
      <c r="C175" s="4" t="s">
        <v>16</v>
      </c>
      <c r="D175" s="4" t="s">
        <v>52</v>
      </c>
      <c r="E175" s="4" t="s">
        <v>627</v>
      </c>
      <c r="F175" s="5" t="s">
        <v>636</v>
      </c>
    </row>
    <row r="176">
      <c r="A176" s="3">
        <f t="shared" si="1"/>
        <v>175</v>
      </c>
      <c r="B176" s="4" t="s">
        <v>637</v>
      </c>
      <c r="C176" s="4" t="s">
        <v>213</v>
      </c>
      <c r="D176" s="4" t="s">
        <v>396</v>
      </c>
      <c r="E176" s="4" t="s">
        <v>627</v>
      </c>
      <c r="F176" s="5" t="s">
        <v>638</v>
      </c>
    </row>
    <row r="177">
      <c r="A177" s="3">
        <f t="shared" si="1"/>
        <v>176</v>
      </c>
      <c r="B177" s="4" t="s">
        <v>639</v>
      </c>
      <c r="C177" s="4" t="s">
        <v>20</v>
      </c>
      <c r="D177" s="4" t="s">
        <v>640</v>
      </c>
      <c r="E177" s="4" t="s">
        <v>627</v>
      </c>
      <c r="F177" s="5" t="s">
        <v>641</v>
      </c>
    </row>
    <row r="178">
      <c r="A178" s="3">
        <f t="shared" si="1"/>
        <v>177</v>
      </c>
      <c r="B178" s="4" t="s">
        <v>642</v>
      </c>
      <c r="C178" s="4" t="s">
        <v>47</v>
      </c>
      <c r="D178" s="4" t="s">
        <v>643</v>
      </c>
      <c r="E178" s="4" t="s">
        <v>627</v>
      </c>
      <c r="F178" s="5" t="s">
        <v>644</v>
      </c>
    </row>
    <row r="179">
      <c r="A179" s="3">
        <f t="shared" si="1"/>
        <v>178</v>
      </c>
      <c r="B179" s="4" t="s">
        <v>645</v>
      </c>
      <c r="C179" s="4" t="s">
        <v>420</v>
      </c>
      <c r="D179" s="4" t="s">
        <v>646</v>
      </c>
      <c r="E179" s="4" t="s">
        <v>647</v>
      </c>
      <c r="F179" s="5" t="s">
        <v>648</v>
      </c>
    </row>
    <row r="180">
      <c r="A180" s="3">
        <f t="shared" si="1"/>
        <v>179</v>
      </c>
      <c r="B180" s="4" t="s">
        <v>649</v>
      </c>
      <c r="C180" s="4" t="s">
        <v>226</v>
      </c>
      <c r="D180" s="4" t="s">
        <v>650</v>
      </c>
      <c r="E180" s="4" t="s">
        <v>651</v>
      </c>
      <c r="F180" s="5" t="s">
        <v>652</v>
      </c>
    </row>
    <row r="181">
      <c r="A181" s="3">
        <f t="shared" si="1"/>
        <v>180</v>
      </c>
      <c r="B181" s="4" t="s">
        <v>653</v>
      </c>
      <c r="C181" s="4" t="s">
        <v>356</v>
      </c>
      <c r="D181" s="4" t="s">
        <v>555</v>
      </c>
      <c r="E181" s="4" t="s">
        <v>654</v>
      </c>
      <c r="F181" s="5" t="s">
        <v>655</v>
      </c>
    </row>
    <row r="182">
      <c r="A182" s="3">
        <f t="shared" si="1"/>
        <v>181</v>
      </c>
      <c r="B182" s="4" t="s">
        <v>656</v>
      </c>
      <c r="C182" s="4" t="s">
        <v>24</v>
      </c>
      <c r="D182" s="4" t="s">
        <v>657</v>
      </c>
      <c r="E182" s="4" t="s">
        <v>654</v>
      </c>
      <c r="F182" s="5" t="s">
        <v>658</v>
      </c>
    </row>
    <row r="183">
      <c r="A183" s="3">
        <f t="shared" si="1"/>
        <v>182</v>
      </c>
      <c r="B183" s="4" t="s">
        <v>659</v>
      </c>
      <c r="C183" s="4" t="s">
        <v>86</v>
      </c>
      <c r="D183" s="4" t="s">
        <v>258</v>
      </c>
      <c r="E183" s="4" t="s">
        <v>654</v>
      </c>
      <c r="F183" s="5" t="s">
        <v>660</v>
      </c>
    </row>
    <row r="184">
      <c r="A184" s="3">
        <f t="shared" si="1"/>
        <v>183</v>
      </c>
      <c r="B184" s="4" t="s">
        <v>661</v>
      </c>
      <c r="C184" s="4" t="s">
        <v>249</v>
      </c>
      <c r="D184" s="4" t="s">
        <v>662</v>
      </c>
      <c r="E184" s="4" t="s">
        <v>663</v>
      </c>
      <c r="F184" s="5" t="s">
        <v>664</v>
      </c>
    </row>
    <row r="185">
      <c r="A185" s="3">
        <f t="shared" si="1"/>
        <v>184</v>
      </c>
      <c r="B185" s="4" t="s">
        <v>665</v>
      </c>
      <c r="C185" s="4" t="s">
        <v>213</v>
      </c>
      <c r="D185" s="4" t="s">
        <v>666</v>
      </c>
      <c r="E185" s="4" t="s">
        <v>667</v>
      </c>
      <c r="F185" s="5" t="s">
        <v>668</v>
      </c>
    </row>
    <row r="186">
      <c r="A186" s="3">
        <f t="shared" si="1"/>
        <v>185</v>
      </c>
      <c r="B186" s="4" t="s">
        <v>669</v>
      </c>
      <c r="C186" s="4" t="s">
        <v>94</v>
      </c>
      <c r="D186" s="4" t="s">
        <v>670</v>
      </c>
      <c r="E186" s="4" t="s">
        <v>671</v>
      </c>
      <c r="F186" s="5" t="s">
        <v>672</v>
      </c>
    </row>
    <row r="187">
      <c r="A187" s="3">
        <f t="shared" si="1"/>
        <v>186</v>
      </c>
      <c r="B187" s="4" t="s">
        <v>673</v>
      </c>
      <c r="C187" s="4" t="s">
        <v>138</v>
      </c>
      <c r="D187" s="4" t="s">
        <v>674</v>
      </c>
      <c r="E187" s="4" t="s">
        <v>671</v>
      </c>
      <c r="F187" s="5" t="s">
        <v>675</v>
      </c>
    </row>
    <row r="188">
      <c r="A188" s="3">
        <f t="shared" si="1"/>
        <v>187</v>
      </c>
      <c r="B188" s="4" t="s">
        <v>676</v>
      </c>
      <c r="C188" s="4" t="s">
        <v>249</v>
      </c>
      <c r="D188" s="4" t="s">
        <v>250</v>
      </c>
      <c r="E188" s="4" t="s">
        <v>671</v>
      </c>
      <c r="F188" s="5" t="s">
        <v>677</v>
      </c>
    </row>
    <row r="189">
      <c r="A189" s="3">
        <f t="shared" si="1"/>
        <v>188</v>
      </c>
      <c r="B189" s="4" t="s">
        <v>678</v>
      </c>
      <c r="C189" s="4" t="s">
        <v>356</v>
      </c>
      <c r="D189" s="4" t="s">
        <v>555</v>
      </c>
      <c r="E189" s="4" t="s">
        <v>679</v>
      </c>
      <c r="F189" s="5" t="s">
        <v>680</v>
      </c>
    </row>
    <row r="190">
      <c r="A190" s="3">
        <f t="shared" si="1"/>
        <v>189</v>
      </c>
      <c r="B190" s="4" t="s">
        <v>681</v>
      </c>
      <c r="C190" s="4" t="s">
        <v>24</v>
      </c>
      <c r="D190" s="4" t="s">
        <v>682</v>
      </c>
      <c r="E190" s="4" t="s">
        <v>679</v>
      </c>
      <c r="F190" s="5" t="s">
        <v>683</v>
      </c>
    </row>
    <row r="191">
      <c r="A191" s="3">
        <f t="shared" si="1"/>
        <v>190</v>
      </c>
      <c r="B191" s="4" t="s">
        <v>684</v>
      </c>
      <c r="C191" s="4" t="s">
        <v>24</v>
      </c>
      <c r="D191" s="4" t="s">
        <v>685</v>
      </c>
      <c r="E191" s="4" t="s">
        <v>686</v>
      </c>
      <c r="F191" s="5" t="s">
        <v>687</v>
      </c>
    </row>
    <row r="192">
      <c r="A192" s="3">
        <f t="shared" si="1"/>
        <v>191</v>
      </c>
      <c r="B192" s="4" t="s">
        <v>688</v>
      </c>
      <c r="C192" s="4" t="s">
        <v>245</v>
      </c>
      <c r="D192" s="4" t="s">
        <v>689</v>
      </c>
      <c r="E192" s="4" t="s">
        <v>690</v>
      </c>
      <c r="F192" s="5" t="s">
        <v>691</v>
      </c>
    </row>
    <row r="193">
      <c r="A193" s="3">
        <f t="shared" si="1"/>
        <v>192</v>
      </c>
      <c r="B193" s="4" t="s">
        <v>692</v>
      </c>
      <c r="C193" s="4" t="s">
        <v>86</v>
      </c>
      <c r="D193" s="4" t="s">
        <v>693</v>
      </c>
      <c r="E193" s="4" t="s">
        <v>694</v>
      </c>
      <c r="F193" s="5" t="s">
        <v>695</v>
      </c>
    </row>
    <row r="194">
      <c r="A194" s="3">
        <f t="shared" si="1"/>
        <v>193</v>
      </c>
      <c r="B194" s="4" t="s">
        <v>696</v>
      </c>
      <c r="C194" s="4" t="s">
        <v>42</v>
      </c>
      <c r="D194" s="4" t="s">
        <v>56</v>
      </c>
      <c r="E194" s="4" t="s">
        <v>697</v>
      </c>
      <c r="F194" s="5" t="s">
        <v>698</v>
      </c>
    </row>
    <row r="195">
      <c r="A195" s="3">
        <f t="shared" si="1"/>
        <v>194</v>
      </c>
      <c r="B195" s="4" t="s">
        <v>699</v>
      </c>
      <c r="C195" s="4" t="s">
        <v>231</v>
      </c>
      <c r="D195" s="4" t="s">
        <v>700</v>
      </c>
      <c r="E195" s="4" t="s">
        <v>697</v>
      </c>
      <c r="F195" s="5" t="s">
        <v>701</v>
      </c>
    </row>
    <row r="196">
      <c r="A196" s="3">
        <f t="shared" si="1"/>
        <v>195</v>
      </c>
      <c r="B196" s="4" t="s">
        <v>702</v>
      </c>
      <c r="C196" s="4" t="s">
        <v>60</v>
      </c>
      <c r="D196" s="4" t="s">
        <v>703</v>
      </c>
      <c r="E196" s="4" t="s">
        <v>697</v>
      </c>
      <c r="F196" s="5" t="s">
        <v>704</v>
      </c>
    </row>
    <row r="197">
      <c r="A197" s="3">
        <f t="shared" si="1"/>
        <v>196</v>
      </c>
      <c r="B197" s="4" t="s">
        <v>705</v>
      </c>
      <c r="C197" s="4" t="s">
        <v>420</v>
      </c>
      <c r="D197" s="4" t="s">
        <v>706</v>
      </c>
      <c r="E197" s="4" t="s">
        <v>697</v>
      </c>
      <c r="F197" s="5" t="s">
        <v>707</v>
      </c>
    </row>
    <row r="198">
      <c r="A198" s="3">
        <f t="shared" si="1"/>
        <v>197</v>
      </c>
      <c r="B198" s="4" t="s">
        <v>708</v>
      </c>
      <c r="C198" s="4" t="s">
        <v>103</v>
      </c>
      <c r="D198" s="4" t="s">
        <v>709</v>
      </c>
      <c r="E198" s="4" t="s">
        <v>697</v>
      </c>
      <c r="F198" s="5" t="s">
        <v>710</v>
      </c>
    </row>
    <row r="199">
      <c r="A199" s="3">
        <f t="shared" si="1"/>
        <v>198</v>
      </c>
      <c r="B199" s="4" t="s">
        <v>711</v>
      </c>
      <c r="C199" s="4" t="s">
        <v>20</v>
      </c>
      <c r="D199" s="4" t="s">
        <v>712</v>
      </c>
      <c r="E199" s="4" t="s">
        <v>697</v>
      </c>
      <c r="F199" s="5" t="s">
        <v>713</v>
      </c>
    </row>
    <row r="200">
      <c r="A200" s="3">
        <f t="shared" si="1"/>
        <v>199</v>
      </c>
      <c r="B200" s="4" t="s">
        <v>714</v>
      </c>
      <c r="C200" s="4" t="s">
        <v>24</v>
      </c>
      <c r="D200" s="4" t="s">
        <v>28</v>
      </c>
      <c r="E200" s="4" t="s">
        <v>697</v>
      </c>
      <c r="F200" s="5" t="s">
        <v>715</v>
      </c>
    </row>
    <row r="201">
      <c r="A201" s="3">
        <f t="shared" si="1"/>
        <v>200</v>
      </c>
      <c r="B201" s="4" t="s">
        <v>716</v>
      </c>
      <c r="C201" s="4" t="s">
        <v>86</v>
      </c>
      <c r="D201" s="4" t="s">
        <v>717</v>
      </c>
      <c r="E201" s="4" t="s">
        <v>697</v>
      </c>
      <c r="F201" s="5" t="s">
        <v>718</v>
      </c>
    </row>
    <row r="202">
      <c r="A202" s="3">
        <f t="shared" si="1"/>
        <v>201</v>
      </c>
      <c r="B202" s="4" t="s">
        <v>719</v>
      </c>
      <c r="C202" s="4" t="s">
        <v>35</v>
      </c>
      <c r="D202" s="4" t="s">
        <v>534</v>
      </c>
      <c r="E202" s="4" t="s">
        <v>720</v>
      </c>
      <c r="F202" s="5" t="s">
        <v>721</v>
      </c>
    </row>
    <row r="203">
      <c r="A203" s="3">
        <f t="shared" si="1"/>
        <v>202</v>
      </c>
      <c r="B203" s="4" t="s">
        <v>722</v>
      </c>
      <c r="C203" s="4" t="s">
        <v>24</v>
      </c>
      <c r="D203" s="4" t="s">
        <v>78</v>
      </c>
      <c r="E203" s="4" t="s">
        <v>723</v>
      </c>
      <c r="F203" s="5" t="s">
        <v>724</v>
      </c>
    </row>
    <row r="204">
      <c r="A204" s="3">
        <f t="shared" si="1"/>
        <v>203</v>
      </c>
      <c r="B204" s="4" t="s">
        <v>725</v>
      </c>
      <c r="C204" s="4" t="s">
        <v>7</v>
      </c>
      <c r="D204" s="4" t="s">
        <v>726</v>
      </c>
      <c r="E204" s="4" t="s">
        <v>727</v>
      </c>
      <c r="F204" s="5" t="s">
        <v>728</v>
      </c>
    </row>
    <row r="205">
      <c r="A205" s="3">
        <f t="shared" si="1"/>
        <v>204</v>
      </c>
      <c r="B205" s="4" t="s">
        <v>729</v>
      </c>
      <c r="C205" s="4" t="s">
        <v>231</v>
      </c>
      <c r="D205" s="4" t="s">
        <v>730</v>
      </c>
      <c r="E205" s="4" t="s">
        <v>731</v>
      </c>
      <c r="F205" s="5" t="s">
        <v>732</v>
      </c>
    </row>
    <row r="206">
      <c r="A206" s="3">
        <f t="shared" si="1"/>
        <v>205</v>
      </c>
      <c r="B206" s="4" t="s">
        <v>733</v>
      </c>
      <c r="C206" s="4" t="s">
        <v>20</v>
      </c>
      <c r="D206" s="4" t="s">
        <v>734</v>
      </c>
      <c r="E206" s="4" t="s">
        <v>735</v>
      </c>
      <c r="F206" s="5" t="s">
        <v>736</v>
      </c>
    </row>
    <row r="207">
      <c r="A207" s="3">
        <f t="shared" si="1"/>
        <v>206</v>
      </c>
      <c r="B207" s="4" t="s">
        <v>737</v>
      </c>
      <c r="C207" s="4" t="s">
        <v>420</v>
      </c>
      <c r="D207" s="4" t="s">
        <v>738</v>
      </c>
      <c r="E207" s="4" t="s">
        <v>739</v>
      </c>
      <c r="F207" s="5" t="s">
        <v>740</v>
      </c>
    </row>
    <row r="208">
      <c r="A208" s="3">
        <f t="shared" si="1"/>
        <v>207</v>
      </c>
      <c r="B208" s="4" t="s">
        <v>741</v>
      </c>
      <c r="C208" s="4" t="s">
        <v>7</v>
      </c>
      <c r="D208" s="4" t="s">
        <v>726</v>
      </c>
      <c r="E208" s="4" t="s">
        <v>742</v>
      </c>
      <c r="F208" s="5" t="s">
        <v>743</v>
      </c>
    </row>
    <row r="209">
      <c r="A209" s="3">
        <f t="shared" si="1"/>
        <v>208</v>
      </c>
      <c r="B209" s="4" t="s">
        <v>744</v>
      </c>
      <c r="C209" s="4" t="s">
        <v>469</v>
      </c>
      <c r="D209" s="4" t="s">
        <v>745</v>
      </c>
      <c r="E209" s="4" t="s">
        <v>742</v>
      </c>
      <c r="F209" s="5" t="s">
        <v>746</v>
      </c>
    </row>
    <row r="210">
      <c r="A210" s="3">
        <f t="shared" si="1"/>
        <v>209</v>
      </c>
      <c r="B210" s="4" t="s">
        <v>747</v>
      </c>
      <c r="C210" s="4" t="s">
        <v>103</v>
      </c>
      <c r="D210" s="4" t="s">
        <v>748</v>
      </c>
      <c r="E210" s="4" t="s">
        <v>742</v>
      </c>
      <c r="F210" s="5" t="s">
        <v>749</v>
      </c>
    </row>
    <row r="211">
      <c r="A211" s="3">
        <f t="shared" si="1"/>
        <v>210</v>
      </c>
      <c r="B211" s="4" t="s">
        <v>750</v>
      </c>
      <c r="C211" s="4" t="s">
        <v>16</v>
      </c>
      <c r="D211" s="4" t="s">
        <v>751</v>
      </c>
      <c r="E211" s="4" t="s">
        <v>742</v>
      </c>
      <c r="F211" s="5" t="s">
        <v>752</v>
      </c>
    </row>
    <row r="212">
      <c r="A212" s="3">
        <f t="shared" si="1"/>
        <v>211</v>
      </c>
      <c r="B212" s="4" t="s">
        <v>753</v>
      </c>
      <c r="C212" s="4" t="s">
        <v>384</v>
      </c>
      <c r="D212" s="4" t="s">
        <v>754</v>
      </c>
      <c r="E212" s="4" t="s">
        <v>742</v>
      </c>
      <c r="F212" s="5" t="s">
        <v>755</v>
      </c>
    </row>
    <row r="213">
      <c r="A213" s="3">
        <f t="shared" si="1"/>
        <v>212</v>
      </c>
      <c r="B213" s="4" t="s">
        <v>756</v>
      </c>
      <c r="C213" s="4" t="s">
        <v>287</v>
      </c>
      <c r="D213" s="4" t="s">
        <v>424</v>
      </c>
      <c r="E213" s="4" t="s">
        <v>757</v>
      </c>
      <c r="F213" s="5" t="s">
        <v>758</v>
      </c>
    </row>
    <row r="214">
      <c r="A214" s="3">
        <f t="shared" si="1"/>
        <v>213</v>
      </c>
      <c r="B214" s="4" t="s">
        <v>759</v>
      </c>
      <c r="C214" s="4" t="s">
        <v>760</v>
      </c>
      <c r="D214" s="4" t="s">
        <v>761</v>
      </c>
      <c r="E214" s="4" t="s">
        <v>757</v>
      </c>
      <c r="F214" s="5" t="s">
        <v>762</v>
      </c>
    </row>
    <row r="215">
      <c r="A215" s="3">
        <f t="shared" si="1"/>
        <v>214</v>
      </c>
      <c r="B215" s="4" t="s">
        <v>763</v>
      </c>
      <c r="C215" s="4" t="s">
        <v>60</v>
      </c>
      <c r="D215" s="4" t="s">
        <v>764</v>
      </c>
      <c r="E215" s="4" t="s">
        <v>765</v>
      </c>
      <c r="F215" s="5" t="s">
        <v>766</v>
      </c>
    </row>
    <row r="216">
      <c r="A216" s="3">
        <f t="shared" si="1"/>
        <v>215</v>
      </c>
      <c r="B216" s="4" t="s">
        <v>767</v>
      </c>
      <c r="C216" s="4" t="s">
        <v>94</v>
      </c>
      <c r="D216" s="4" t="s">
        <v>768</v>
      </c>
      <c r="E216" s="4" t="s">
        <v>769</v>
      </c>
      <c r="F216" s="5" t="s">
        <v>770</v>
      </c>
    </row>
    <row r="217">
      <c r="A217" s="3">
        <f t="shared" si="1"/>
        <v>216</v>
      </c>
      <c r="B217" s="4" t="s">
        <v>771</v>
      </c>
      <c r="C217" s="4" t="s">
        <v>415</v>
      </c>
      <c r="D217" s="4" t="s">
        <v>772</v>
      </c>
      <c r="E217" s="4" t="s">
        <v>769</v>
      </c>
      <c r="F217" s="5" t="s">
        <v>773</v>
      </c>
    </row>
    <row r="218">
      <c r="A218" s="3">
        <f t="shared" si="1"/>
        <v>217</v>
      </c>
      <c r="B218" s="4" t="s">
        <v>774</v>
      </c>
      <c r="C218" s="4" t="s">
        <v>511</v>
      </c>
      <c r="D218" s="4" t="s">
        <v>775</v>
      </c>
      <c r="E218" s="4" t="s">
        <v>769</v>
      </c>
      <c r="F218" s="5" t="s">
        <v>776</v>
      </c>
    </row>
    <row r="219">
      <c r="A219" s="3">
        <f t="shared" si="1"/>
        <v>218</v>
      </c>
      <c r="B219" s="4" t="s">
        <v>777</v>
      </c>
      <c r="C219" s="4" t="s">
        <v>103</v>
      </c>
      <c r="D219" s="4" t="s">
        <v>778</v>
      </c>
      <c r="E219" s="4" t="s">
        <v>769</v>
      </c>
      <c r="F219" s="5" t="s">
        <v>779</v>
      </c>
    </row>
    <row r="220">
      <c r="A220" s="3">
        <f t="shared" si="1"/>
        <v>219</v>
      </c>
      <c r="B220" s="4" t="s">
        <v>780</v>
      </c>
      <c r="C220" s="4" t="s">
        <v>35</v>
      </c>
      <c r="D220" s="4" t="s">
        <v>781</v>
      </c>
      <c r="E220" s="4" t="s">
        <v>769</v>
      </c>
      <c r="F220" s="5" t="s">
        <v>782</v>
      </c>
    </row>
    <row r="221">
      <c r="A221" s="3">
        <f t="shared" si="1"/>
        <v>220</v>
      </c>
      <c r="B221" s="4" t="s">
        <v>783</v>
      </c>
      <c r="C221" s="4" t="s">
        <v>16</v>
      </c>
      <c r="D221" s="4" t="s">
        <v>784</v>
      </c>
      <c r="E221" s="4" t="s">
        <v>785</v>
      </c>
      <c r="F221" s="5" t="s">
        <v>786</v>
      </c>
    </row>
    <row r="222">
      <c r="A222" s="3">
        <f t="shared" si="1"/>
        <v>221</v>
      </c>
      <c r="B222" s="4" t="s">
        <v>787</v>
      </c>
      <c r="C222" s="4" t="s">
        <v>125</v>
      </c>
      <c r="D222" s="4" t="s">
        <v>788</v>
      </c>
      <c r="E222" s="4" t="s">
        <v>789</v>
      </c>
      <c r="F222" s="5" t="s">
        <v>790</v>
      </c>
    </row>
    <row r="223">
      <c r="A223" s="3">
        <f t="shared" si="1"/>
        <v>222</v>
      </c>
      <c r="B223" s="4" t="s">
        <v>791</v>
      </c>
      <c r="C223" s="4" t="s">
        <v>42</v>
      </c>
      <c r="D223" s="4" t="s">
        <v>792</v>
      </c>
      <c r="E223" s="4" t="s">
        <v>789</v>
      </c>
      <c r="F223" s="5" t="s">
        <v>793</v>
      </c>
    </row>
    <row r="224">
      <c r="A224" s="3">
        <f t="shared" si="1"/>
        <v>223</v>
      </c>
      <c r="B224" s="4" t="s">
        <v>794</v>
      </c>
      <c r="C224" s="4" t="s">
        <v>7</v>
      </c>
      <c r="D224" s="4" t="s">
        <v>493</v>
      </c>
      <c r="E224" s="4" t="s">
        <v>789</v>
      </c>
      <c r="F224" s="5" t="s">
        <v>795</v>
      </c>
    </row>
    <row r="225">
      <c r="A225" s="3">
        <f t="shared" si="1"/>
        <v>224</v>
      </c>
      <c r="B225" s="4" t="s">
        <v>796</v>
      </c>
      <c r="C225" s="4" t="s">
        <v>410</v>
      </c>
      <c r="D225" s="4" t="s">
        <v>450</v>
      </c>
      <c r="E225" s="4" t="s">
        <v>789</v>
      </c>
      <c r="F225" s="5" t="s">
        <v>797</v>
      </c>
    </row>
    <row r="226">
      <c r="A226" s="3">
        <f t="shared" si="1"/>
        <v>225</v>
      </c>
      <c r="B226" s="4" t="s">
        <v>798</v>
      </c>
      <c r="C226" s="4" t="s">
        <v>64</v>
      </c>
      <c r="D226" s="4" t="s">
        <v>178</v>
      </c>
      <c r="E226" s="4" t="s">
        <v>789</v>
      </c>
      <c r="F226" s="5" t="s">
        <v>799</v>
      </c>
    </row>
    <row r="227">
      <c r="A227" s="3">
        <f t="shared" si="1"/>
        <v>226</v>
      </c>
      <c r="B227" s="4" t="s">
        <v>800</v>
      </c>
      <c r="C227" s="4" t="s">
        <v>64</v>
      </c>
      <c r="D227" s="4" t="s">
        <v>178</v>
      </c>
      <c r="E227" s="4" t="s">
        <v>789</v>
      </c>
      <c r="F227" s="5" t="s">
        <v>801</v>
      </c>
    </row>
    <row r="228">
      <c r="A228" s="3">
        <f t="shared" si="1"/>
        <v>227</v>
      </c>
      <c r="B228" s="4" t="s">
        <v>802</v>
      </c>
      <c r="C228" s="4" t="s">
        <v>253</v>
      </c>
      <c r="D228" s="4" t="s">
        <v>803</v>
      </c>
      <c r="E228" s="4" t="s">
        <v>789</v>
      </c>
      <c r="F228" s="5" t="s">
        <v>804</v>
      </c>
    </row>
    <row r="229">
      <c r="A229" s="3">
        <f t="shared" si="1"/>
        <v>228</v>
      </c>
      <c r="B229" s="4" t="s">
        <v>805</v>
      </c>
      <c r="C229" s="4" t="s">
        <v>352</v>
      </c>
      <c r="D229" s="4" t="s">
        <v>806</v>
      </c>
      <c r="E229" s="4" t="s">
        <v>789</v>
      </c>
      <c r="F229" s="5" t="s">
        <v>807</v>
      </c>
    </row>
    <row r="230">
      <c r="A230" s="3">
        <f t="shared" si="1"/>
        <v>229</v>
      </c>
      <c r="B230" s="4" t="s">
        <v>808</v>
      </c>
      <c r="C230" s="4" t="s">
        <v>16</v>
      </c>
      <c r="D230" s="4" t="s">
        <v>809</v>
      </c>
      <c r="E230" s="4" t="s">
        <v>789</v>
      </c>
      <c r="F230" s="5" t="s">
        <v>810</v>
      </c>
    </row>
    <row r="231">
      <c r="A231" s="3">
        <f t="shared" si="1"/>
        <v>230</v>
      </c>
      <c r="B231" s="4" t="s">
        <v>811</v>
      </c>
      <c r="C231" s="4" t="s">
        <v>16</v>
      </c>
      <c r="D231" s="4" t="s">
        <v>784</v>
      </c>
      <c r="E231" s="4" t="s">
        <v>789</v>
      </c>
      <c r="F231" s="5" t="s">
        <v>812</v>
      </c>
    </row>
    <row r="232">
      <c r="A232" s="3">
        <f t="shared" si="1"/>
        <v>231</v>
      </c>
      <c r="B232" s="4" t="s">
        <v>813</v>
      </c>
      <c r="C232" s="4" t="s">
        <v>16</v>
      </c>
      <c r="D232" s="4" t="s">
        <v>814</v>
      </c>
      <c r="E232" s="4" t="s">
        <v>789</v>
      </c>
      <c r="F232" s="5" t="s">
        <v>815</v>
      </c>
    </row>
    <row r="233">
      <c r="A233" s="3">
        <f t="shared" si="1"/>
        <v>232</v>
      </c>
      <c r="B233" s="4" t="s">
        <v>816</v>
      </c>
      <c r="C233" s="4" t="s">
        <v>24</v>
      </c>
      <c r="D233" s="4" t="s">
        <v>817</v>
      </c>
      <c r="E233" s="4" t="s">
        <v>789</v>
      </c>
      <c r="F233" s="5" t="s">
        <v>818</v>
      </c>
    </row>
    <row r="234">
      <c r="A234" s="3">
        <f t="shared" si="1"/>
        <v>233</v>
      </c>
      <c r="B234" s="4" t="s">
        <v>819</v>
      </c>
      <c r="C234" s="4" t="s">
        <v>86</v>
      </c>
      <c r="D234" s="4" t="s">
        <v>820</v>
      </c>
      <c r="E234" s="4" t="s">
        <v>821</v>
      </c>
      <c r="F234" s="5" t="s">
        <v>822</v>
      </c>
    </row>
    <row r="235">
      <c r="A235" s="3">
        <f t="shared" si="1"/>
        <v>234</v>
      </c>
      <c r="B235" s="4" t="s">
        <v>823</v>
      </c>
      <c r="C235" s="4" t="s">
        <v>7</v>
      </c>
      <c r="D235" s="4" t="s">
        <v>824</v>
      </c>
      <c r="E235" s="4" t="s">
        <v>825</v>
      </c>
      <c r="F235" s="5" t="s">
        <v>826</v>
      </c>
    </row>
    <row r="236">
      <c r="A236" s="3">
        <f t="shared" si="1"/>
        <v>235</v>
      </c>
      <c r="B236" s="4" t="s">
        <v>827</v>
      </c>
      <c r="C236" s="4" t="s">
        <v>64</v>
      </c>
      <c r="D236" s="4" t="s">
        <v>529</v>
      </c>
      <c r="E236" s="4" t="s">
        <v>828</v>
      </c>
      <c r="F236" s="5" t="s">
        <v>829</v>
      </c>
    </row>
    <row r="237">
      <c r="A237" s="3">
        <f t="shared" si="1"/>
        <v>236</v>
      </c>
      <c r="B237" s="4" t="s">
        <v>830</v>
      </c>
      <c r="C237" s="4" t="s">
        <v>241</v>
      </c>
      <c r="D237" s="4" t="s">
        <v>831</v>
      </c>
      <c r="E237" s="4" t="s">
        <v>832</v>
      </c>
      <c r="F237" s="5" t="s">
        <v>833</v>
      </c>
    </row>
    <row r="238">
      <c r="A238" s="3">
        <f t="shared" si="1"/>
        <v>237</v>
      </c>
      <c r="B238" s="4" t="s">
        <v>834</v>
      </c>
      <c r="C238" s="4" t="s">
        <v>12</v>
      </c>
      <c r="D238" s="4" t="s">
        <v>835</v>
      </c>
      <c r="E238" s="4" t="s">
        <v>836</v>
      </c>
      <c r="F238" s="5" t="s">
        <v>837</v>
      </c>
    </row>
    <row r="239">
      <c r="A239" s="3">
        <f t="shared" si="1"/>
        <v>238</v>
      </c>
      <c r="B239" s="4" t="s">
        <v>838</v>
      </c>
      <c r="C239" s="4" t="s">
        <v>7</v>
      </c>
      <c r="D239" s="4" t="s">
        <v>839</v>
      </c>
      <c r="E239" s="4" t="s">
        <v>840</v>
      </c>
      <c r="F239" s="5" t="s">
        <v>841</v>
      </c>
    </row>
    <row r="240">
      <c r="A240" s="3">
        <f t="shared" si="1"/>
        <v>239</v>
      </c>
      <c r="B240" s="4" t="s">
        <v>842</v>
      </c>
      <c r="C240" s="4" t="s">
        <v>420</v>
      </c>
      <c r="D240" s="4" t="s">
        <v>706</v>
      </c>
      <c r="E240" s="4" t="s">
        <v>840</v>
      </c>
      <c r="F240" s="5" t="s">
        <v>843</v>
      </c>
    </row>
    <row r="241">
      <c r="A241" s="3">
        <f t="shared" si="1"/>
        <v>240</v>
      </c>
      <c r="B241" s="4" t="s">
        <v>844</v>
      </c>
      <c r="C241" s="4" t="s">
        <v>249</v>
      </c>
      <c r="D241" s="4" t="s">
        <v>845</v>
      </c>
      <c r="E241" s="4" t="s">
        <v>840</v>
      </c>
      <c r="F241" s="5" t="s">
        <v>846</v>
      </c>
    </row>
    <row r="242">
      <c r="A242" s="3">
        <f t="shared" si="1"/>
        <v>241</v>
      </c>
      <c r="B242" s="4" t="s">
        <v>847</v>
      </c>
      <c r="C242" s="4" t="s">
        <v>352</v>
      </c>
      <c r="D242" s="4" t="s">
        <v>848</v>
      </c>
      <c r="E242" s="4" t="s">
        <v>849</v>
      </c>
      <c r="F242" s="5" t="s">
        <v>850</v>
      </c>
    </row>
    <row r="243">
      <c r="A243" s="3">
        <f t="shared" si="1"/>
        <v>242</v>
      </c>
      <c r="B243" s="4" t="s">
        <v>851</v>
      </c>
      <c r="C243" s="4" t="s">
        <v>852</v>
      </c>
      <c r="D243" s="4" t="s">
        <v>853</v>
      </c>
      <c r="E243" s="4" t="s">
        <v>854</v>
      </c>
      <c r="F243" s="5" t="s">
        <v>855</v>
      </c>
    </row>
    <row r="244">
      <c r="A244" s="3">
        <f t="shared" si="1"/>
        <v>243</v>
      </c>
      <c r="B244" s="4" t="s">
        <v>856</v>
      </c>
      <c r="C244" s="4" t="s">
        <v>16</v>
      </c>
      <c r="D244" s="4" t="s">
        <v>857</v>
      </c>
      <c r="E244" s="4" t="s">
        <v>854</v>
      </c>
      <c r="F244" s="5" t="s">
        <v>858</v>
      </c>
    </row>
    <row r="245">
      <c r="A245" s="3">
        <f t="shared" si="1"/>
        <v>244</v>
      </c>
      <c r="B245" s="4" t="s">
        <v>859</v>
      </c>
      <c r="C245" s="4" t="s">
        <v>16</v>
      </c>
      <c r="D245" s="4" t="s">
        <v>82</v>
      </c>
      <c r="E245" s="4" t="s">
        <v>854</v>
      </c>
      <c r="F245" s="5" t="s">
        <v>860</v>
      </c>
    </row>
    <row r="246">
      <c r="A246" s="3">
        <f t="shared" si="1"/>
        <v>245</v>
      </c>
      <c r="B246" s="4" t="s">
        <v>861</v>
      </c>
      <c r="C246" s="4" t="s">
        <v>16</v>
      </c>
      <c r="D246" s="4" t="s">
        <v>862</v>
      </c>
      <c r="E246" s="4" t="s">
        <v>854</v>
      </c>
      <c r="F246" s="5" t="s">
        <v>863</v>
      </c>
    </row>
    <row r="247">
      <c r="A247" s="3">
        <f t="shared" si="1"/>
        <v>246</v>
      </c>
      <c r="B247" s="4" t="s">
        <v>864</v>
      </c>
      <c r="C247" s="4" t="s">
        <v>24</v>
      </c>
      <c r="D247" s="4" t="s">
        <v>865</v>
      </c>
      <c r="E247" s="4" t="s">
        <v>854</v>
      </c>
      <c r="F247" s="5" t="s">
        <v>866</v>
      </c>
    </row>
    <row r="248">
      <c r="A248" s="3">
        <f t="shared" si="1"/>
        <v>247</v>
      </c>
      <c r="B248" s="4" t="s">
        <v>867</v>
      </c>
      <c r="C248" s="4" t="s">
        <v>24</v>
      </c>
      <c r="D248" s="4" t="s">
        <v>146</v>
      </c>
      <c r="E248" s="4" t="s">
        <v>854</v>
      </c>
      <c r="F248" s="5" t="s">
        <v>868</v>
      </c>
    </row>
    <row r="249">
      <c r="A249" s="3">
        <f t="shared" si="1"/>
        <v>248</v>
      </c>
      <c r="B249" s="4" t="s">
        <v>869</v>
      </c>
      <c r="C249" s="4" t="s">
        <v>24</v>
      </c>
      <c r="D249" s="4" t="s">
        <v>817</v>
      </c>
      <c r="E249" s="4" t="s">
        <v>854</v>
      </c>
      <c r="F249" s="5" t="s">
        <v>870</v>
      </c>
    </row>
    <row r="250">
      <c r="A250" s="3">
        <f t="shared" si="1"/>
        <v>249</v>
      </c>
      <c r="B250" s="4" t="s">
        <v>871</v>
      </c>
      <c r="C250" s="4" t="s">
        <v>24</v>
      </c>
      <c r="D250" s="4" t="s">
        <v>146</v>
      </c>
      <c r="E250" s="4" t="s">
        <v>872</v>
      </c>
      <c r="F250" s="5" t="s">
        <v>873</v>
      </c>
    </row>
    <row r="251">
      <c r="A251" s="3">
        <f t="shared" si="1"/>
        <v>250</v>
      </c>
      <c r="B251" s="4" t="s">
        <v>874</v>
      </c>
      <c r="C251" s="4" t="s">
        <v>94</v>
      </c>
      <c r="D251" s="4" t="s">
        <v>875</v>
      </c>
      <c r="E251" s="4" t="s">
        <v>876</v>
      </c>
      <c r="F251" s="5" t="s">
        <v>877</v>
      </c>
    </row>
    <row r="252">
      <c r="A252" s="3">
        <f t="shared" si="1"/>
        <v>251</v>
      </c>
      <c r="B252" s="4" t="s">
        <v>878</v>
      </c>
      <c r="C252" s="4" t="s">
        <v>60</v>
      </c>
      <c r="D252" s="4" t="s">
        <v>703</v>
      </c>
      <c r="E252" s="4" t="s">
        <v>879</v>
      </c>
      <c r="F252" s="5" t="s">
        <v>880</v>
      </c>
    </row>
    <row r="253">
      <c r="A253" s="3">
        <f t="shared" si="1"/>
        <v>252</v>
      </c>
      <c r="B253" s="4" t="s">
        <v>881</v>
      </c>
      <c r="C253" s="4" t="s">
        <v>420</v>
      </c>
      <c r="D253" s="4" t="s">
        <v>421</v>
      </c>
      <c r="E253" s="4" t="s">
        <v>879</v>
      </c>
      <c r="F253" s="5" t="s">
        <v>882</v>
      </c>
    </row>
    <row r="254">
      <c r="A254" s="3">
        <f t="shared" si="1"/>
        <v>253</v>
      </c>
      <c r="B254" s="4" t="s">
        <v>883</v>
      </c>
      <c r="C254" s="4" t="s">
        <v>352</v>
      </c>
      <c r="D254" s="4" t="s">
        <v>884</v>
      </c>
      <c r="E254" s="4" t="s">
        <v>885</v>
      </c>
      <c r="F254" s="5" t="s">
        <v>886</v>
      </c>
    </row>
    <row r="255">
      <c r="A255" s="3">
        <f t="shared" si="1"/>
        <v>254</v>
      </c>
      <c r="B255" s="4" t="s">
        <v>887</v>
      </c>
      <c r="C255" s="4" t="s">
        <v>94</v>
      </c>
      <c r="D255" s="4" t="s">
        <v>888</v>
      </c>
      <c r="E255" s="4" t="s">
        <v>889</v>
      </c>
      <c r="F255" s="5" t="s">
        <v>890</v>
      </c>
    </row>
    <row r="256">
      <c r="A256" s="3">
        <f t="shared" si="1"/>
        <v>255</v>
      </c>
      <c r="B256" s="4" t="s">
        <v>891</v>
      </c>
      <c r="C256" s="4" t="s">
        <v>103</v>
      </c>
      <c r="D256" s="4" t="s">
        <v>892</v>
      </c>
      <c r="E256" s="4" t="s">
        <v>893</v>
      </c>
      <c r="F256" s="5" t="s">
        <v>894</v>
      </c>
    </row>
    <row r="257">
      <c r="A257" s="3">
        <f t="shared" si="1"/>
        <v>256</v>
      </c>
      <c r="B257" s="4" t="s">
        <v>895</v>
      </c>
      <c r="C257" s="4" t="s">
        <v>35</v>
      </c>
      <c r="D257" s="4" t="s">
        <v>896</v>
      </c>
      <c r="E257" s="4" t="s">
        <v>893</v>
      </c>
      <c r="F257" s="5" t="s">
        <v>897</v>
      </c>
    </row>
    <row r="258">
      <c r="A258" s="3">
        <f t="shared" si="1"/>
        <v>257</v>
      </c>
      <c r="B258" s="4" t="s">
        <v>898</v>
      </c>
      <c r="C258" s="4" t="s">
        <v>16</v>
      </c>
      <c r="D258" s="4" t="s">
        <v>899</v>
      </c>
      <c r="E258" s="4" t="s">
        <v>900</v>
      </c>
      <c r="F258" s="5" t="s">
        <v>901</v>
      </c>
    </row>
    <row r="259">
      <c r="A259" s="3">
        <f t="shared" si="1"/>
        <v>258</v>
      </c>
      <c r="B259" s="4" t="s">
        <v>902</v>
      </c>
      <c r="C259" s="4" t="s">
        <v>24</v>
      </c>
      <c r="D259" s="4" t="s">
        <v>146</v>
      </c>
      <c r="E259" s="4" t="s">
        <v>900</v>
      </c>
      <c r="F259" s="5" t="s">
        <v>903</v>
      </c>
    </row>
    <row r="260">
      <c r="A260" s="3">
        <f t="shared" si="1"/>
        <v>259</v>
      </c>
      <c r="B260" s="4" t="s">
        <v>904</v>
      </c>
      <c r="C260" s="4" t="s">
        <v>24</v>
      </c>
      <c r="D260" s="4" t="s">
        <v>905</v>
      </c>
      <c r="E260" s="4" t="s">
        <v>900</v>
      </c>
      <c r="F260" s="5" t="s">
        <v>906</v>
      </c>
    </row>
    <row r="261">
      <c r="A261" s="3">
        <f t="shared" si="1"/>
        <v>260</v>
      </c>
      <c r="B261" s="4" t="s">
        <v>907</v>
      </c>
      <c r="C261" s="4" t="s">
        <v>24</v>
      </c>
      <c r="D261" s="4" t="s">
        <v>908</v>
      </c>
      <c r="E261" s="4" t="s">
        <v>909</v>
      </c>
      <c r="F261" s="5" t="s">
        <v>910</v>
      </c>
    </row>
    <row r="262">
      <c r="A262" s="3">
        <f t="shared" si="1"/>
        <v>261</v>
      </c>
      <c r="B262" s="4" t="s">
        <v>911</v>
      </c>
      <c r="C262" s="4" t="s">
        <v>103</v>
      </c>
      <c r="D262" s="4" t="s">
        <v>748</v>
      </c>
      <c r="E262" s="4" t="s">
        <v>912</v>
      </c>
      <c r="F262" s="5" t="s">
        <v>913</v>
      </c>
    </row>
    <row r="263">
      <c r="A263" s="3">
        <f t="shared" si="1"/>
        <v>262</v>
      </c>
      <c r="B263" s="4" t="s">
        <v>914</v>
      </c>
      <c r="C263" s="4" t="s">
        <v>16</v>
      </c>
      <c r="D263" s="4" t="s">
        <v>182</v>
      </c>
      <c r="E263" s="4" t="s">
        <v>915</v>
      </c>
      <c r="F263" s="5" t="s">
        <v>916</v>
      </c>
    </row>
    <row r="264">
      <c r="A264" s="3">
        <f t="shared" si="1"/>
        <v>263</v>
      </c>
      <c r="B264" s="4" t="s">
        <v>917</v>
      </c>
      <c r="C264" s="4" t="s">
        <v>598</v>
      </c>
      <c r="D264" s="4" t="s">
        <v>918</v>
      </c>
      <c r="E264" s="4" t="s">
        <v>919</v>
      </c>
      <c r="F264" s="5" t="s">
        <v>920</v>
      </c>
    </row>
    <row r="265">
      <c r="A265" s="3">
        <f t="shared" si="1"/>
        <v>264</v>
      </c>
      <c r="B265" s="4" t="s">
        <v>921</v>
      </c>
      <c r="C265" s="4" t="s">
        <v>16</v>
      </c>
      <c r="D265" s="4" t="s">
        <v>114</v>
      </c>
      <c r="E265" s="4" t="s">
        <v>922</v>
      </c>
      <c r="F265" s="5" t="s">
        <v>923</v>
      </c>
    </row>
    <row r="266">
      <c r="A266" s="3">
        <f t="shared" si="1"/>
        <v>265</v>
      </c>
      <c r="B266" s="4" t="s">
        <v>924</v>
      </c>
      <c r="C266" s="4" t="s">
        <v>16</v>
      </c>
      <c r="D266" s="4" t="s">
        <v>925</v>
      </c>
      <c r="E266" s="4" t="s">
        <v>922</v>
      </c>
      <c r="F266" s="5" t="s">
        <v>926</v>
      </c>
    </row>
    <row r="267">
      <c r="A267" s="3">
        <f t="shared" si="1"/>
        <v>266</v>
      </c>
      <c r="B267" s="4" t="s">
        <v>927</v>
      </c>
      <c r="C267" s="4" t="s">
        <v>24</v>
      </c>
      <c r="D267" s="4" t="s">
        <v>516</v>
      </c>
      <c r="E267" s="4" t="s">
        <v>928</v>
      </c>
      <c r="F267" s="5" t="s">
        <v>929</v>
      </c>
    </row>
    <row r="268">
      <c r="A268" s="3">
        <f t="shared" si="1"/>
        <v>267</v>
      </c>
      <c r="B268" s="4" t="s">
        <v>930</v>
      </c>
      <c r="C268" s="4" t="s">
        <v>24</v>
      </c>
      <c r="D268" s="4" t="s">
        <v>682</v>
      </c>
      <c r="E268" s="4" t="s">
        <v>928</v>
      </c>
      <c r="F268" s="5" t="s">
        <v>931</v>
      </c>
    </row>
    <row r="269">
      <c r="A269" s="3">
        <f t="shared" si="1"/>
        <v>268</v>
      </c>
      <c r="B269" s="4" t="s">
        <v>932</v>
      </c>
      <c r="C269" s="4" t="s">
        <v>24</v>
      </c>
      <c r="D269" s="4" t="s">
        <v>461</v>
      </c>
      <c r="E269" s="4" t="s">
        <v>928</v>
      </c>
      <c r="F269" s="5" t="s">
        <v>933</v>
      </c>
    </row>
    <row r="270">
      <c r="A270" s="3">
        <f t="shared" si="1"/>
        <v>269</v>
      </c>
      <c r="B270" s="4" t="s">
        <v>934</v>
      </c>
      <c r="C270" s="4" t="s">
        <v>24</v>
      </c>
      <c r="D270" s="4" t="s">
        <v>78</v>
      </c>
      <c r="E270" s="4" t="s">
        <v>928</v>
      </c>
      <c r="F270" s="5" t="s">
        <v>935</v>
      </c>
    </row>
    <row r="271">
      <c r="A271" s="3">
        <f t="shared" si="1"/>
        <v>270</v>
      </c>
      <c r="B271" s="4" t="s">
        <v>936</v>
      </c>
      <c r="C271" s="4" t="s">
        <v>94</v>
      </c>
      <c r="D271" s="4" t="s">
        <v>937</v>
      </c>
      <c r="E271" s="4" t="s">
        <v>938</v>
      </c>
      <c r="F271" s="5" t="s">
        <v>939</v>
      </c>
    </row>
    <row r="272">
      <c r="A272" s="3">
        <f t="shared" si="1"/>
        <v>271</v>
      </c>
      <c r="B272" s="4" t="s">
        <v>940</v>
      </c>
      <c r="C272" s="4" t="s">
        <v>24</v>
      </c>
      <c r="D272" s="4" t="s">
        <v>941</v>
      </c>
      <c r="E272" s="4" t="s">
        <v>942</v>
      </c>
      <c r="F272" s="5" t="s">
        <v>943</v>
      </c>
    </row>
    <row r="273">
      <c r="A273" s="3">
        <f t="shared" si="1"/>
        <v>272</v>
      </c>
      <c r="B273" s="4" t="s">
        <v>944</v>
      </c>
      <c r="C273" s="4" t="s">
        <v>47</v>
      </c>
      <c r="D273" s="4" t="s">
        <v>175</v>
      </c>
      <c r="E273" s="4" t="s">
        <v>942</v>
      </c>
      <c r="F273" s="5" t="s">
        <v>945</v>
      </c>
    </row>
    <row r="274">
      <c r="A274" s="3">
        <f t="shared" si="1"/>
        <v>273</v>
      </c>
      <c r="B274" s="4" t="s">
        <v>946</v>
      </c>
      <c r="C274" s="4" t="s">
        <v>16</v>
      </c>
      <c r="D274" s="4" t="s">
        <v>182</v>
      </c>
      <c r="E274" s="4" t="s">
        <v>947</v>
      </c>
      <c r="F274" s="5" t="s">
        <v>948</v>
      </c>
    </row>
    <row r="275">
      <c r="A275" s="3">
        <f t="shared" si="1"/>
        <v>274</v>
      </c>
      <c r="B275" s="4" t="s">
        <v>949</v>
      </c>
      <c r="C275" s="4" t="s">
        <v>24</v>
      </c>
      <c r="D275" s="4" t="s">
        <v>78</v>
      </c>
      <c r="E275" s="4" t="s">
        <v>950</v>
      </c>
      <c r="F275" s="5" t="s">
        <v>951</v>
      </c>
    </row>
    <row r="276">
      <c r="A276" s="3">
        <f t="shared" si="1"/>
        <v>275</v>
      </c>
      <c r="B276" s="4" t="s">
        <v>952</v>
      </c>
      <c r="C276" s="4" t="s">
        <v>24</v>
      </c>
      <c r="D276" s="4" t="s">
        <v>28</v>
      </c>
      <c r="E276" s="4" t="s">
        <v>950</v>
      </c>
      <c r="F276" s="5" t="s">
        <v>953</v>
      </c>
    </row>
    <row r="277">
      <c r="A277" s="3">
        <f t="shared" si="1"/>
        <v>276</v>
      </c>
      <c r="B277" s="4" t="s">
        <v>954</v>
      </c>
      <c r="C277" s="4" t="s">
        <v>384</v>
      </c>
      <c r="D277" s="4" t="s">
        <v>385</v>
      </c>
      <c r="E277" s="4" t="s">
        <v>950</v>
      </c>
      <c r="F277" s="5" t="s">
        <v>955</v>
      </c>
    </row>
    <row r="278">
      <c r="A278" s="3">
        <f t="shared" si="1"/>
        <v>277</v>
      </c>
      <c r="B278" s="4" t="s">
        <v>956</v>
      </c>
      <c r="C278" s="4" t="s">
        <v>125</v>
      </c>
      <c r="D278" s="4" t="s">
        <v>957</v>
      </c>
      <c r="E278" s="4" t="s">
        <v>958</v>
      </c>
      <c r="F278" s="5" t="s">
        <v>959</v>
      </c>
    </row>
    <row r="279">
      <c r="A279" s="3">
        <f t="shared" si="1"/>
        <v>278</v>
      </c>
      <c r="B279" s="4" t="s">
        <v>960</v>
      </c>
      <c r="C279" s="4" t="s">
        <v>226</v>
      </c>
      <c r="D279" s="4" t="s">
        <v>961</v>
      </c>
      <c r="E279" s="4" t="s">
        <v>958</v>
      </c>
      <c r="F279" s="5" t="s">
        <v>962</v>
      </c>
    </row>
    <row r="280">
      <c r="A280" s="3">
        <f t="shared" si="1"/>
        <v>279</v>
      </c>
      <c r="B280" s="4" t="s">
        <v>963</v>
      </c>
      <c r="C280" s="4" t="s">
        <v>186</v>
      </c>
      <c r="D280" s="4" t="s">
        <v>964</v>
      </c>
      <c r="E280" s="4" t="s">
        <v>958</v>
      </c>
      <c r="F280" s="5" t="s">
        <v>965</v>
      </c>
    </row>
    <row r="281">
      <c r="A281" s="3">
        <f t="shared" si="1"/>
        <v>280</v>
      </c>
      <c r="B281" s="4" t="s">
        <v>966</v>
      </c>
      <c r="C281" s="4" t="s">
        <v>7</v>
      </c>
      <c r="D281" s="4" t="s">
        <v>108</v>
      </c>
      <c r="E281" s="4" t="s">
        <v>958</v>
      </c>
      <c r="F281" s="5" t="s">
        <v>967</v>
      </c>
    </row>
    <row r="282">
      <c r="A282" s="3">
        <f t="shared" si="1"/>
        <v>281</v>
      </c>
      <c r="B282" s="4" t="s">
        <v>968</v>
      </c>
      <c r="C282" s="4" t="s">
        <v>170</v>
      </c>
      <c r="D282" s="4" t="s">
        <v>560</v>
      </c>
      <c r="E282" s="4" t="s">
        <v>958</v>
      </c>
      <c r="F282" s="5" t="s">
        <v>969</v>
      </c>
    </row>
    <row r="283">
      <c r="A283" s="3">
        <f t="shared" si="1"/>
        <v>282</v>
      </c>
      <c r="B283" s="4" t="s">
        <v>970</v>
      </c>
      <c r="C283" s="4" t="s">
        <v>170</v>
      </c>
      <c r="D283" s="4" t="s">
        <v>971</v>
      </c>
      <c r="E283" s="4" t="s">
        <v>958</v>
      </c>
      <c r="F283" s="5" t="s">
        <v>972</v>
      </c>
    </row>
    <row r="284">
      <c r="A284" s="3">
        <f t="shared" si="1"/>
        <v>283</v>
      </c>
      <c r="B284" s="4" t="s">
        <v>973</v>
      </c>
      <c r="C284" s="4" t="s">
        <v>24</v>
      </c>
      <c r="D284" s="4" t="s">
        <v>295</v>
      </c>
      <c r="E284" s="4" t="s">
        <v>958</v>
      </c>
      <c r="F284" s="5" t="s">
        <v>974</v>
      </c>
    </row>
    <row r="285">
      <c r="A285" s="3">
        <f t="shared" si="1"/>
        <v>284</v>
      </c>
      <c r="B285" s="4" t="s">
        <v>975</v>
      </c>
      <c r="C285" s="4" t="s">
        <v>976</v>
      </c>
      <c r="D285" s="4" t="s">
        <v>977</v>
      </c>
      <c r="E285" s="4" t="s">
        <v>958</v>
      </c>
      <c r="F285" s="5" t="s">
        <v>978</v>
      </c>
    </row>
    <row r="286">
      <c r="A286" s="3">
        <f t="shared" si="1"/>
        <v>285</v>
      </c>
      <c r="B286" s="4" t="s">
        <v>979</v>
      </c>
      <c r="C286" s="4" t="s">
        <v>86</v>
      </c>
      <c r="D286" s="4" t="s">
        <v>622</v>
      </c>
      <c r="E286" s="4" t="s">
        <v>958</v>
      </c>
      <c r="F286" s="5" t="s">
        <v>980</v>
      </c>
    </row>
    <row r="287">
      <c r="A287" s="3">
        <f t="shared" si="1"/>
        <v>286</v>
      </c>
      <c r="B287" s="4" t="s">
        <v>981</v>
      </c>
      <c r="C287" s="4" t="s">
        <v>191</v>
      </c>
      <c r="D287" s="4" t="s">
        <v>982</v>
      </c>
      <c r="E287" s="4" t="s">
        <v>983</v>
      </c>
      <c r="F287" s="5" t="s">
        <v>984</v>
      </c>
    </row>
    <row r="288">
      <c r="A288" s="3">
        <f t="shared" si="1"/>
        <v>287</v>
      </c>
      <c r="B288" s="4" t="s">
        <v>985</v>
      </c>
      <c r="C288" s="4" t="s">
        <v>186</v>
      </c>
      <c r="D288" s="4" t="s">
        <v>986</v>
      </c>
      <c r="E288" s="4" t="s">
        <v>987</v>
      </c>
      <c r="F288" s="5" t="s">
        <v>988</v>
      </c>
    </row>
    <row r="289">
      <c r="A289" s="3">
        <f t="shared" si="1"/>
        <v>288</v>
      </c>
      <c r="B289" s="4" t="s">
        <v>989</v>
      </c>
      <c r="C289" s="4" t="s">
        <v>469</v>
      </c>
      <c r="D289" s="4" t="s">
        <v>990</v>
      </c>
      <c r="E289" s="4" t="s">
        <v>987</v>
      </c>
      <c r="F289" s="5" t="s">
        <v>991</v>
      </c>
    </row>
    <row r="290">
      <c r="A290" s="3">
        <f t="shared" si="1"/>
        <v>289</v>
      </c>
      <c r="B290" s="4" t="s">
        <v>992</v>
      </c>
      <c r="C290" s="4" t="s">
        <v>24</v>
      </c>
      <c r="D290" s="4" t="s">
        <v>99</v>
      </c>
      <c r="E290" s="4" t="s">
        <v>993</v>
      </c>
      <c r="F290" s="5" t="s">
        <v>994</v>
      </c>
    </row>
    <row r="291">
      <c r="A291" s="3">
        <f t="shared" si="1"/>
        <v>290</v>
      </c>
      <c r="B291" s="4" t="s">
        <v>995</v>
      </c>
      <c r="C291" s="4" t="s">
        <v>125</v>
      </c>
      <c r="D291" s="4" t="s">
        <v>996</v>
      </c>
      <c r="E291" s="4" t="s">
        <v>997</v>
      </c>
      <c r="F291" s="5" t="s">
        <v>998</v>
      </c>
    </row>
    <row r="292">
      <c r="A292" s="3">
        <f t="shared" si="1"/>
        <v>291</v>
      </c>
      <c r="B292" s="4" t="s">
        <v>999</v>
      </c>
      <c r="C292" s="4" t="s">
        <v>420</v>
      </c>
      <c r="D292" s="4" t="s">
        <v>1000</v>
      </c>
      <c r="E292" s="4" t="s">
        <v>997</v>
      </c>
      <c r="F292" s="5" t="s">
        <v>1001</v>
      </c>
    </row>
    <row r="293">
      <c r="A293" s="3">
        <f t="shared" si="1"/>
        <v>292</v>
      </c>
      <c r="B293" s="4" t="s">
        <v>1002</v>
      </c>
      <c r="C293" s="4" t="s">
        <v>42</v>
      </c>
      <c r="D293" s="4" t="s">
        <v>1003</v>
      </c>
      <c r="E293" s="4" t="s">
        <v>1004</v>
      </c>
      <c r="F293" s="5" t="s">
        <v>1005</v>
      </c>
    </row>
    <row r="294">
      <c r="A294" s="3">
        <f t="shared" si="1"/>
        <v>293</v>
      </c>
      <c r="B294" s="4" t="s">
        <v>1006</v>
      </c>
      <c r="C294" s="4" t="s">
        <v>94</v>
      </c>
      <c r="D294" s="4" t="s">
        <v>1007</v>
      </c>
      <c r="E294" s="4" t="s">
        <v>1008</v>
      </c>
      <c r="F294" s="5" t="s">
        <v>1009</v>
      </c>
    </row>
    <row r="295">
      <c r="A295" s="3">
        <f t="shared" si="1"/>
        <v>294</v>
      </c>
      <c r="B295" s="4" t="s">
        <v>1010</v>
      </c>
      <c r="C295" s="4" t="s">
        <v>94</v>
      </c>
      <c r="D295" s="4" t="s">
        <v>1007</v>
      </c>
      <c r="E295" s="4" t="s">
        <v>1008</v>
      </c>
      <c r="F295" s="5" t="s">
        <v>1011</v>
      </c>
    </row>
    <row r="296">
      <c r="A296" s="3">
        <f t="shared" si="1"/>
        <v>295</v>
      </c>
      <c r="B296" s="4" t="s">
        <v>1012</v>
      </c>
      <c r="C296" s="4" t="s">
        <v>138</v>
      </c>
      <c r="D296" s="4" t="s">
        <v>1013</v>
      </c>
      <c r="E296" s="4" t="s">
        <v>1008</v>
      </c>
      <c r="F296" s="5" t="s">
        <v>1014</v>
      </c>
    </row>
    <row r="297">
      <c r="A297" s="3">
        <f t="shared" si="1"/>
        <v>296</v>
      </c>
      <c r="B297" s="4" t="s">
        <v>1015</v>
      </c>
      <c r="C297" s="4" t="s">
        <v>103</v>
      </c>
      <c r="D297" s="4" t="s">
        <v>1016</v>
      </c>
      <c r="E297" s="4" t="s">
        <v>1008</v>
      </c>
      <c r="F297" s="5" t="s">
        <v>1017</v>
      </c>
    </row>
    <row r="298">
      <c r="A298" s="3">
        <f t="shared" si="1"/>
        <v>297</v>
      </c>
      <c r="B298" s="4" t="s">
        <v>1018</v>
      </c>
      <c r="C298" s="4" t="s">
        <v>16</v>
      </c>
      <c r="D298" s="4" t="s">
        <v>1019</v>
      </c>
      <c r="E298" s="4" t="s">
        <v>1008</v>
      </c>
      <c r="F298" s="5" t="s">
        <v>1020</v>
      </c>
    </row>
    <row r="299">
      <c r="A299" s="3">
        <f t="shared" si="1"/>
        <v>298</v>
      </c>
      <c r="B299" s="4" t="s">
        <v>1021</v>
      </c>
      <c r="C299" s="4" t="s">
        <v>16</v>
      </c>
      <c r="D299" s="4" t="s">
        <v>751</v>
      </c>
      <c r="E299" s="4" t="s">
        <v>1008</v>
      </c>
      <c r="F299" s="5" t="s">
        <v>1022</v>
      </c>
    </row>
    <row r="300">
      <c r="A300" s="3">
        <f t="shared" si="1"/>
        <v>299</v>
      </c>
      <c r="B300" s="4" t="s">
        <v>1023</v>
      </c>
      <c r="C300" s="4" t="s">
        <v>213</v>
      </c>
      <c r="D300" s="4" t="s">
        <v>1024</v>
      </c>
      <c r="E300" s="4" t="s">
        <v>1008</v>
      </c>
      <c r="F300" s="5" t="s">
        <v>1025</v>
      </c>
    </row>
    <row r="301">
      <c r="A301" s="3">
        <f t="shared" si="1"/>
        <v>300</v>
      </c>
      <c r="B301" s="4" t="s">
        <v>1026</v>
      </c>
      <c r="C301" s="4" t="s">
        <v>384</v>
      </c>
      <c r="D301" s="4" t="s">
        <v>1027</v>
      </c>
      <c r="E301" s="4" t="s">
        <v>1008</v>
      </c>
      <c r="F301" s="5" t="s">
        <v>1028</v>
      </c>
    </row>
    <row r="302">
      <c r="A302" s="3">
        <f t="shared" si="1"/>
        <v>301</v>
      </c>
      <c r="B302" s="4" t="s">
        <v>1029</v>
      </c>
      <c r="C302" s="4" t="s">
        <v>35</v>
      </c>
      <c r="D302" s="4" t="s">
        <v>1030</v>
      </c>
      <c r="E302" s="4" t="s">
        <v>1008</v>
      </c>
      <c r="F302" s="5" t="s">
        <v>1031</v>
      </c>
    </row>
    <row r="303">
      <c r="A303" s="3">
        <f t="shared" si="1"/>
        <v>302</v>
      </c>
      <c r="B303" s="4" t="s">
        <v>1032</v>
      </c>
      <c r="C303" s="4" t="s">
        <v>482</v>
      </c>
      <c r="D303" s="4" t="s">
        <v>1033</v>
      </c>
      <c r="E303" s="4" t="s">
        <v>1008</v>
      </c>
      <c r="F303" s="5" t="s">
        <v>1034</v>
      </c>
    </row>
    <row r="304">
      <c r="A304" s="3">
        <f t="shared" si="1"/>
        <v>303</v>
      </c>
      <c r="B304" s="4" t="s">
        <v>1035</v>
      </c>
      <c r="C304" s="4" t="s">
        <v>7</v>
      </c>
      <c r="D304" s="4" t="s">
        <v>71</v>
      </c>
      <c r="E304" s="4" t="s">
        <v>1036</v>
      </c>
      <c r="F304" s="5" t="s">
        <v>1037</v>
      </c>
    </row>
    <row r="305">
      <c r="A305" s="3">
        <f t="shared" si="1"/>
        <v>304</v>
      </c>
      <c r="B305" s="4" t="s">
        <v>1038</v>
      </c>
      <c r="C305" s="4" t="s">
        <v>47</v>
      </c>
      <c r="D305" s="4" t="s">
        <v>643</v>
      </c>
      <c r="E305" s="4" t="s">
        <v>1039</v>
      </c>
      <c r="F305" s="5" t="s">
        <v>1040</v>
      </c>
    </row>
    <row r="306">
      <c r="A306" s="3">
        <f t="shared" si="1"/>
        <v>305</v>
      </c>
      <c r="B306" s="4" t="s">
        <v>1041</v>
      </c>
      <c r="C306" s="4" t="s">
        <v>170</v>
      </c>
      <c r="D306" s="4" t="s">
        <v>560</v>
      </c>
      <c r="E306" s="4" t="s">
        <v>1042</v>
      </c>
      <c r="F306" s="5" t="s">
        <v>1043</v>
      </c>
    </row>
    <row r="307">
      <c r="A307" s="3">
        <f t="shared" si="1"/>
        <v>306</v>
      </c>
      <c r="B307" s="4" t="s">
        <v>1044</v>
      </c>
      <c r="C307" s="4" t="s">
        <v>249</v>
      </c>
      <c r="D307" s="4" t="s">
        <v>1045</v>
      </c>
      <c r="E307" s="4" t="s">
        <v>1046</v>
      </c>
      <c r="F307" s="5" t="s">
        <v>1047</v>
      </c>
    </row>
    <row r="308">
      <c r="A308" s="3">
        <f t="shared" si="1"/>
        <v>307</v>
      </c>
      <c r="B308" s="4" t="s">
        <v>1048</v>
      </c>
      <c r="C308" s="4" t="s">
        <v>16</v>
      </c>
      <c r="D308" s="4" t="s">
        <v>1049</v>
      </c>
      <c r="E308" s="4" t="s">
        <v>1050</v>
      </c>
      <c r="F308" s="5" t="s">
        <v>1051</v>
      </c>
    </row>
    <row r="309">
      <c r="A309" s="3">
        <f t="shared" si="1"/>
        <v>308</v>
      </c>
      <c r="B309" s="4" t="s">
        <v>1052</v>
      </c>
      <c r="C309" s="4" t="s">
        <v>7</v>
      </c>
      <c r="D309" s="4" t="s">
        <v>1053</v>
      </c>
      <c r="E309" s="4" t="s">
        <v>1054</v>
      </c>
      <c r="F309" s="5" t="s">
        <v>1055</v>
      </c>
    </row>
    <row r="310">
      <c r="A310" s="3">
        <f t="shared" si="1"/>
        <v>309</v>
      </c>
      <c r="B310" s="4" t="s">
        <v>1056</v>
      </c>
      <c r="C310" s="4" t="s">
        <v>7</v>
      </c>
      <c r="D310" s="4" t="s">
        <v>839</v>
      </c>
      <c r="E310" s="4" t="s">
        <v>1054</v>
      </c>
      <c r="F310" s="5" t="s">
        <v>1057</v>
      </c>
    </row>
    <row r="311">
      <c r="A311" s="3">
        <f t="shared" si="1"/>
        <v>310</v>
      </c>
      <c r="B311" s="4" t="s">
        <v>1058</v>
      </c>
      <c r="C311" s="4" t="s">
        <v>103</v>
      </c>
      <c r="D311" s="4" t="s">
        <v>1059</v>
      </c>
      <c r="E311" s="4" t="s">
        <v>1054</v>
      </c>
      <c r="F311" s="5" t="s">
        <v>1060</v>
      </c>
    </row>
    <row r="312">
      <c r="A312" s="3">
        <f t="shared" si="1"/>
        <v>311</v>
      </c>
      <c r="B312" s="4" t="s">
        <v>1061</v>
      </c>
      <c r="C312" s="4" t="s">
        <v>24</v>
      </c>
      <c r="D312" s="4" t="s">
        <v>146</v>
      </c>
      <c r="E312" s="4" t="s">
        <v>1054</v>
      </c>
      <c r="F312" s="5" t="s">
        <v>1062</v>
      </c>
    </row>
    <row r="313">
      <c r="A313" s="3">
        <f t="shared" si="1"/>
        <v>312</v>
      </c>
      <c r="B313" s="4" t="s">
        <v>1063</v>
      </c>
      <c r="C313" s="4" t="s">
        <v>24</v>
      </c>
      <c r="D313" s="4" t="s">
        <v>682</v>
      </c>
      <c r="E313" s="4" t="s">
        <v>1054</v>
      </c>
      <c r="F313" s="5" t="s">
        <v>1064</v>
      </c>
    </row>
    <row r="314">
      <c r="A314" s="3">
        <f t="shared" si="1"/>
        <v>313</v>
      </c>
      <c r="B314" s="4" t="s">
        <v>1065</v>
      </c>
      <c r="C314" s="4" t="s">
        <v>35</v>
      </c>
      <c r="D314" s="4" t="s">
        <v>1066</v>
      </c>
      <c r="E314" s="4" t="s">
        <v>1054</v>
      </c>
      <c r="F314" s="5" t="s">
        <v>1067</v>
      </c>
    </row>
    <row r="315">
      <c r="A315" s="3">
        <f t="shared" si="1"/>
        <v>314</v>
      </c>
      <c r="B315" s="4" t="s">
        <v>1068</v>
      </c>
      <c r="C315" s="4" t="s">
        <v>208</v>
      </c>
      <c r="D315" s="4" t="s">
        <v>519</v>
      </c>
      <c r="E315" s="4" t="s">
        <v>1069</v>
      </c>
      <c r="F315" s="5" t="s">
        <v>1070</v>
      </c>
    </row>
    <row r="316">
      <c r="A316" s="3">
        <f t="shared" si="1"/>
        <v>315</v>
      </c>
      <c r="B316" s="4" t="s">
        <v>1071</v>
      </c>
      <c r="C316" s="4" t="s">
        <v>103</v>
      </c>
      <c r="D316" s="4" t="s">
        <v>1072</v>
      </c>
      <c r="E316" s="4" t="s">
        <v>1073</v>
      </c>
      <c r="F316" s="5" t="s">
        <v>1074</v>
      </c>
    </row>
    <row r="317">
      <c r="A317" s="3">
        <f t="shared" si="1"/>
        <v>316</v>
      </c>
      <c r="B317" s="4" t="s">
        <v>1075</v>
      </c>
      <c r="C317" s="4" t="s">
        <v>94</v>
      </c>
      <c r="D317" s="4" t="s">
        <v>1076</v>
      </c>
      <c r="E317" s="4" t="s">
        <v>1077</v>
      </c>
      <c r="F317" s="5" t="s">
        <v>1078</v>
      </c>
    </row>
    <row r="318">
      <c r="A318" s="3">
        <f t="shared" si="1"/>
        <v>317</v>
      </c>
      <c r="B318" s="4" t="s">
        <v>1079</v>
      </c>
      <c r="C318" s="4" t="s">
        <v>103</v>
      </c>
      <c r="D318" s="4" t="s">
        <v>611</v>
      </c>
      <c r="E318" s="4" t="s">
        <v>1080</v>
      </c>
      <c r="F318" s="5" t="s">
        <v>1081</v>
      </c>
    </row>
    <row r="319">
      <c r="A319" s="3">
        <f t="shared" si="1"/>
        <v>318</v>
      </c>
      <c r="B319" s="4" t="s">
        <v>1082</v>
      </c>
      <c r="C319" s="4" t="s">
        <v>356</v>
      </c>
      <c r="D319" s="4" t="s">
        <v>555</v>
      </c>
      <c r="E319" s="4" t="s">
        <v>1083</v>
      </c>
      <c r="F319" s="5" t="s">
        <v>1084</v>
      </c>
    </row>
    <row r="320">
      <c r="A320" s="3">
        <f t="shared" si="1"/>
        <v>319</v>
      </c>
      <c r="B320" s="4" t="s">
        <v>1085</v>
      </c>
      <c r="C320" s="4" t="s">
        <v>213</v>
      </c>
      <c r="D320" s="4" t="s">
        <v>478</v>
      </c>
      <c r="E320" s="4" t="s">
        <v>1086</v>
      </c>
      <c r="F320" s="5" t="s">
        <v>1087</v>
      </c>
    </row>
    <row r="321">
      <c r="A321" s="3">
        <f t="shared" si="1"/>
        <v>320</v>
      </c>
      <c r="B321" s="4" t="s">
        <v>1088</v>
      </c>
      <c r="C321" s="4" t="s">
        <v>24</v>
      </c>
      <c r="D321" s="4" t="s">
        <v>146</v>
      </c>
      <c r="E321" s="4" t="s">
        <v>1089</v>
      </c>
      <c r="F321" s="5" t="s">
        <v>1090</v>
      </c>
    </row>
    <row r="322">
      <c r="A322" s="3">
        <f t="shared" si="1"/>
        <v>321</v>
      </c>
      <c r="B322" s="4" t="s">
        <v>1091</v>
      </c>
      <c r="C322" s="4" t="s">
        <v>42</v>
      </c>
      <c r="D322" s="4" t="s">
        <v>1092</v>
      </c>
      <c r="E322" s="4" t="s">
        <v>1093</v>
      </c>
      <c r="F322" s="5" t="s">
        <v>1094</v>
      </c>
    </row>
    <row r="323">
      <c r="A323" s="3">
        <f t="shared" si="1"/>
        <v>322</v>
      </c>
      <c r="B323" s="4" t="s">
        <v>1095</v>
      </c>
      <c r="C323" s="4" t="s">
        <v>287</v>
      </c>
      <c r="D323" s="4" t="s">
        <v>424</v>
      </c>
      <c r="E323" s="4" t="s">
        <v>1093</v>
      </c>
      <c r="F323" s="5" t="s">
        <v>1096</v>
      </c>
    </row>
    <row r="324">
      <c r="A324" s="3">
        <f t="shared" si="1"/>
        <v>323</v>
      </c>
      <c r="B324" s="4" t="s">
        <v>1097</v>
      </c>
      <c r="C324" s="4" t="s">
        <v>24</v>
      </c>
      <c r="D324" s="4" t="s">
        <v>1098</v>
      </c>
      <c r="E324" s="4" t="s">
        <v>1093</v>
      </c>
      <c r="F324" s="5" t="s">
        <v>1099</v>
      </c>
    </row>
    <row r="325">
      <c r="A325" s="3">
        <f t="shared" si="1"/>
        <v>324</v>
      </c>
      <c r="B325" s="4" t="s">
        <v>1100</v>
      </c>
      <c r="C325" s="4" t="s">
        <v>24</v>
      </c>
      <c r="D325" s="4" t="s">
        <v>78</v>
      </c>
      <c r="E325" s="4" t="s">
        <v>1093</v>
      </c>
      <c r="F325" s="5" t="s">
        <v>1101</v>
      </c>
    </row>
    <row r="326">
      <c r="A326" s="3">
        <f t="shared" si="1"/>
        <v>325</v>
      </c>
      <c r="B326" s="4" t="s">
        <v>1102</v>
      </c>
      <c r="C326" s="4" t="s">
        <v>410</v>
      </c>
      <c r="D326" s="4" t="s">
        <v>411</v>
      </c>
      <c r="E326" s="4" t="s">
        <v>1103</v>
      </c>
      <c r="F326" s="5" t="s">
        <v>1104</v>
      </c>
    </row>
    <row r="327">
      <c r="A327" s="3">
        <f t="shared" si="1"/>
        <v>326</v>
      </c>
      <c r="B327" s="4" t="s">
        <v>1105</v>
      </c>
      <c r="C327" s="4" t="s">
        <v>12</v>
      </c>
      <c r="D327" s="4" t="s">
        <v>1106</v>
      </c>
      <c r="E327" s="4" t="s">
        <v>1107</v>
      </c>
      <c r="F327" s="5" t="s">
        <v>1108</v>
      </c>
    </row>
    <row r="328">
      <c r="A328" s="3">
        <f t="shared" si="1"/>
        <v>327</v>
      </c>
      <c r="B328" s="4" t="s">
        <v>1109</v>
      </c>
      <c r="C328" s="4" t="s">
        <v>24</v>
      </c>
      <c r="D328" s="4" t="s">
        <v>682</v>
      </c>
      <c r="E328" s="4" t="s">
        <v>1110</v>
      </c>
      <c r="F328" s="5" t="s">
        <v>1111</v>
      </c>
    </row>
    <row r="329">
      <c r="A329" s="3">
        <f t="shared" si="1"/>
        <v>328</v>
      </c>
      <c r="B329" s="4" t="s">
        <v>1112</v>
      </c>
      <c r="C329" s="4" t="s">
        <v>24</v>
      </c>
      <c r="D329" s="4" t="s">
        <v>657</v>
      </c>
      <c r="E329" s="4" t="s">
        <v>1110</v>
      </c>
      <c r="F329" s="5" t="s">
        <v>1113</v>
      </c>
    </row>
    <row r="330">
      <c r="A330" s="3">
        <f t="shared" si="1"/>
        <v>329</v>
      </c>
      <c r="B330" s="4" t="s">
        <v>1114</v>
      </c>
      <c r="C330" s="4" t="s">
        <v>208</v>
      </c>
      <c r="D330" s="4" t="s">
        <v>1115</v>
      </c>
      <c r="E330" s="4" t="s">
        <v>1116</v>
      </c>
      <c r="F330" s="5" t="s">
        <v>1117</v>
      </c>
    </row>
    <row r="331">
      <c r="A331" s="3">
        <f t="shared" si="1"/>
        <v>330</v>
      </c>
      <c r="B331" s="4" t="s">
        <v>1118</v>
      </c>
      <c r="C331" s="4" t="s">
        <v>852</v>
      </c>
      <c r="D331" s="4" t="s">
        <v>1119</v>
      </c>
      <c r="E331" s="4" t="s">
        <v>1116</v>
      </c>
      <c r="F331" s="5" t="s">
        <v>1120</v>
      </c>
    </row>
    <row r="332">
      <c r="A332" s="3">
        <f t="shared" si="1"/>
        <v>331</v>
      </c>
      <c r="B332" s="4" t="s">
        <v>1121</v>
      </c>
      <c r="C332" s="4" t="s">
        <v>420</v>
      </c>
      <c r="D332" s="4" t="s">
        <v>1122</v>
      </c>
      <c r="E332" s="4" t="s">
        <v>1116</v>
      </c>
      <c r="F332" s="5" t="s">
        <v>1123</v>
      </c>
    </row>
    <row r="333">
      <c r="A333" s="3">
        <f t="shared" si="1"/>
        <v>332</v>
      </c>
      <c r="B333" s="4" t="s">
        <v>1124</v>
      </c>
      <c r="C333" s="4" t="s">
        <v>103</v>
      </c>
      <c r="D333" s="4" t="s">
        <v>611</v>
      </c>
      <c r="E333" s="4" t="s">
        <v>1116</v>
      </c>
      <c r="F333" s="5" t="s">
        <v>1125</v>
      </c>
    </row>
    <row r="334">
      <c r="A334" s="3">
        <f t="shared" si="1"/>
        <v>333</v>
      </c>
      <c r="B334" s="4" t="s">
        <v>1126</v>
      </c>
      <c r="C334" s="4" t="s">
        <v>253</v>
      </c>
      <c r="D334" s="4" t="s">
        <v>254</v>
      </c>
      <c r="E334" s="4" t="s">
        <v>1116</v>
      </c>
      <c r="F334" s="5" t="s">
        <v>1127</v>
      </c>
    </row>
    <row r="335">
      <c r="A335" s="3">
        <f t="shared" si="1"/>
        <v>334</v>
      </c>
      <c r="B335" s="4" t="s">
        <v>1128</v>
      </c>
      <c r="C335" s="4" t="s">
        <v>241</v>
      </c>
      <c r="D335" s="4" t="s">
        <v>279</v>
      </c>
      <c r="E335" s="4" t="s">
        <v>1116</v>
      </c>
      <c r="F335" s="5" t="s">
        <v>1129</v>
      </c>
    </row>
    <row r="336">
      <c r="A336" s="3">
        <f t="shared" si="1"/>
        <v>335</v>
      </c>
      <c r="B336" s="4" t="s">
        <v>1130</v>
      </c>
      <c r="C336" s="4" t="s">
        <v>24</v>
      </c>
      <c r="D336" s="4" t="s">
        <v>1131</v>
      </c>
      <c r="E336" s="4" t="s">
        <v>1116</v>
      </c>
      <c r="F336" s="5" t="s">
        <v>1132</v>
      </c>
    </row>
    <row r="337">
      <c r="A337" s="3">
        <f t="shared" si="1"/>
        <v>336</v>
      </c>
      <c r="B337" s="4" t="s">
        <v>1133</v>
      </c>
      <c r="C337" s="4" t="s">
        <v>24</v>
      </c>
      <c r="D337" s="4" t="s">
        <v>1131</v>
      </c>
      <c r="E337" s="4" t="s">
        <v>1116</v>
      </c>
      <c r="F337" s="5" t="s">
        <v>1134</v>
      </c>
    </row>
    <row r="338">
      <c r="A338" s="3">
        <f t="shared" si="1"/>
        <v>337</v>
      </c>
      <c r="B338" s="4" t="s">
        <v>1135</v>
      </c>
      <c r="C338" s="4" t="s">
        <v>24</v>
      </c>
      <c r="D338" s="4" t="s">
        <v>941</v>
      </c>
      <c r="E338" s="4" t="s">
        <v>1116</v>
      </c>
      <c r="F338" s="5" t="s">
        <v>1136</v>
      </c>
    </row>
    <row r="339">
      <c r="A339" s="3">
        <f t="shared" si="1"/>
        <v>338</v>
      </c>
      <c r="B339" s="4" t="s">
        <v>1137</v>
      </c>
      <c r="C339" s="4" t="s">
        <v>24</v>
      </c>
      <c r="D339" s="4" t="s">
        <v>295</v>
      </c>
      <c r="E339" s="4" t="s">
        <v>1116</v>
      </c>
      <c r="F339" s="5" t="s">
        <v>1138</v>
      </c>
    </row>
    <row r="340">
      <c r="A340" s="3">
        <f t="shared" si="1"/>
        <v>339</v>
      </c>
      <c r="B340" s="4" t="s">
        <v>1139</v>
      </c>
      <c r="C340" s="4" t="s">
        <v>454</v>
      </c>
      <c r="D340" s="4" t="s">
        <v>1140</v>
      </c>
      <c r="E340" s="4" t="s">
        <v>1116</v>
      </c>
      <c r="F340" s="5" t="s">
        <v>1141</v>
      </c>
    </row>
    <row r="341">
      <c r="A341" s="3">
        <f t="shared" si="1"/>
        <v>340</v>
      </c>
      <c r="B341" s="4" t="s">
        <v>1142</v>
      </c>
      <c r="C341" s="4" t="s">
        <v>384</v>
      </c>
      <c r="D341" s="4" t="s">
        <v>1027</v>
      </c>
      <c r="E341" s="4" t="s">
        <v>1116</v>
      </c>
      <c r="F341" s="5" t="s">
        <v>1143</v>
      </c>
    </row>
    <row r="342">
      <c r="A342" s="3">
        <f t="shared" si="1"/>
        <v>341</v>
      </c>
      <c r="B342" s="4" t="s">
        <v>1144</v>
      </c>
      <c r="C342" s="4" t="s">
        <v>384</v>
      </c>
      <c r="D342" s="4" t="s">
        <v>1145</v>
      </c>
      <c r="E342" s="4" t="s">
        <v>1116</v>
      </c>
      <c r="F342" s="5" t="s">
        <v>1146</v>
      </c>
    </row>
    <row r="343">
      <c r="A343" s="3">
        <f t="shared" si="1"/>
        <v>342</v>
      </c>
      <c r="B343" s="4" t="s">
        <v>1147</v>
      </c>
      <c r="C343" s="4" t="s">
        <v>249</v>
      </c>
      <c r="D343" s="4" t="s">
        <v>1148</v>
      </c>
      <c r="E343" s="4" t="s">
        <v>1116</v>
      </c>
      <c r="F343" s="5" t="s">
        <v>1149</v>
      </c>
    </row>
    <row r="344">
      <c r="A344" s="3">
        <f t="shared" si="1"/>
        <v>343</v>
      </c>
      <c r="B344" s="4" t="s">
        <v>1150</v>
      </c>
      <c r="C344" s="4" t="s">
        <v>249</v>
      </c>
      <c r="D344" s="4" t="s">
        <v>1151</v>
      </c>
      <c r="E344" s="4" t="s">
        <v>1116</v>
      </c>
      <c r="F344" s="5" t="s">
        <v>1152</v>
      </c>
    </row>
    <row r="345">
      <c r="A345" s="3">
        <f t="shared" si="1"/>
        <v>344</v>
      </c>
      <c r="B345" s="4" t="s">
        <v>1153</v>
      </c>
      <c r="C345" s="4" t="s">
        <v>12</v>
      </c>
      <c r="D345" s="4" t="s">
        <v>1154</v>
      </c>
      <c r="E345" s="4" t="s">
        <v>1155</v>
      </c>
      <c r="F345" s="5" t="s">
        <v>1156</v>
      </c>
    </row>
    <row r="346">
      <c r="A346" s="3">
        <f t="shared" si="1"/>
        <v>345</v>
      </c>
      <c r="B346" s="4" t="s">
        <v>1157</v>
      </c>
      <c r="C346" s="4" t="s">
        <v>103</v>
      </c>
      <c r="D346" s="4" t="s">
        <v>320</v>
      </c>
      <c r="E346" s="4" t="s">
        <v>1155</v>
      </c>
      <c r="F346" s="5" t="s">
        <v>1158</v>
      </c>
    </row>
    <row r="347">
      <c r="A347" s="3">
        <f t="shared" si="1"/>
        <v>346</v>
      </c>
      <c r="B347" s="4" t="s">
        <v>1159</v>
      </c>
      <c r="C347" s="4" t="s">
        <v>86</v>
      </c>
      <c r="D347" s="4" t="s">
        <v>622</v>
      </c>
      <c r="E347" s="4" t="s">
        <v>1155</v>
      </c>
      <c r="F347" s="5" t="s">
        <v>1160</v>
      </c>
    </row>
    <row r="348">
      <c r="A348" s="3">
        <f t="shared" si="1"/>
        <v>347</v>
      </c>
      <c r="B348" s="4" t="s">
        <v>1161</v>
      </c>
      <c r="C348" s="4" t="s">
        <v>94</v>
      </c>
      <c r="D348" s="4" t="s">
        <v>1162</v>
      </c>
      <c r="E348" s="4" t="s">
        <v>1163</v>
      </c>
      <c r="F348" s="5" t="s">
        <v>1164</v>
      </c>
    </row>
    <row r="349">
      <c r="A349" s="3">
        <f t="shared" si="1"/>
        <v>348</v>
      </c>
      <c r="B349" s="4" t="s">
        <v>1165</v>
      </c>
      <c r="C349" s="4" t="s">
        <v>12</v>
      </c>
      <c r="D349" s="4" t="s">
        <v>1166</v>
      </c>
      <c r="E349" s="4" t="s">
        <v>1167</v>
      </c>
      <c r="F349" s="5" t="s">
        <v>1168</v>
      </c>
    </row>
    <row r="350">
      <c r="A350" s="3">
        <f t="shared" si="1"/>
        <v>349</v>
      </c>
      <c r="B350" s="4" t="s">
        <v>1169</v>
      </c>
      <c r="C350" s="4" t="s">
        <v>24</v>
      </c>
      <c r="D350" s="4" t="s">
        <v>1170</v>
      </c>
      <c r="E350" s="4" t="s">
        <v>1171</v>
      </c>
      <c r="F350" s="5" t="s">
        <v>1172</v>
      </c>
    </row>
    <row r="351">
      <c r="A351" s="3">
        <f t="shared" si="1"/>
        <v>350</v>
      </c>
      <c r="B351" s="4" t="s">
        <v>1173</v>
      </c>
      <c r="C351" s="4" t="s">
        <v>94</v>
      </c>
      <c r="D351" s="4" t="s">
        <v>1174</v>
      </c>
      <c r="E351" s="4" t="s">
        <v>1175</v>
      </c>
      <c r="F351" s="5" t="s">
        <v>1176</v>
      </c>
    </row>
    <row r="352">
      <c r="A352" s="3">
        <f t="shared" si="1"/>
        <v>351</v>
      </c>
      <c r="B352" s="4" t="s">
        <v>1177</v>
      </c>
      <c r="C352" s="4" t="s">
        <v>186</v>
      </c>
      <c r="D352" s="4" t="s">
        <v>1178</v>
      </c>
      <c r="E352" s="4" t="s">
        <v>1179</v>
      </c>
      <c r="F352" s="5" t="s">
        <v>1180</v>
      </c>
    </row>
    <row r="353">
      <c r="A353" s="3">
        <f t="shared" si="1"/>
        <v>352</v>
      </c>
      <c r="B353" s="4" t="s">
        <v>1181</v>
      </c>
      <c r="C353" s="4" t="s">
        <v>16</v>
      </c>
      <c r="D353" s="4" t="s">
        <v>899</v>
      </c>
      <c r="E353" s="4" t="s">
        <v>1182</v>
      </c>
      <c r="F353" s="5" t="s">
        <v>1183</v>
      </c>
    </row>
    <row r="354">
      <c r="A354" s="3">
        <f t="shared" si="1"/>
        <v>353</v>
      </c>
      <c r="B354" s="4" t="s">
        <v>1184</v>
      </c>
      <c r="C354" s="4" t="s">
        <v>16</v>
      </c>
      <c r="D354" s="4" t="s">
        <v>899</v>
      </c>
      <c r="E354" s="4" t="s">
        <v>1185</v>
      </c>
      <c r="F354" s="5" t="s">
        <v>1186</v>
      </c>
    </row>
    <row r="355">
      <c r="A355" s="3">
        <f t="shared" si="1"/>
        <v>354</v>
      </c>
      <c r="B355" s="4" t="s">
        <v>1187</v>
      </c>
      <c r="C355" s="4" t="s">
        <v>86</v>
      </c>
      <c r="D355" s="4" t="s">
        <v>1188</v>
      </c>
      <c r="E355" s="4" t="s">
        <v>1185</v>
      </c>
      <c r="F355" s="5" t="s">
        <v>1189</v>
      </c>
    </row>
    <row r="356">
      <c r="A356" s="3">
        <f t="shared" si="1"/>
        <v>355</v>
      </c>
      <c r="B356" s="4" t="s">
        <v>1190</v>
      </c>
      <c r="C356" s="4" t="s">
        <v>86</v>
      </c>
      <c r="D356" s="4" t="s">
        <v>622</v>
      </c>
      <c r="E356" s="4" t="s">
        <v>1185</v>
      </c>
      <c r="F356" s="5" t="s">
        <v>1191</v>
      </c>
    </row>
    <row r="357">
      <c r="A357" s="3">
        <f t="shared" si="1"/>
        <v>356</v>
      </c>
      <c r="B357" s="4" t="s">
        <v>1192</v>
      </c>
      <c r="C357" s="4" t="s">
        <v>86</v>
      </c>
      <c r="D357" s="4" t="s">
        <v>622</v>
      </c>
      <c r="E357" s="4" t="s">
        <v>1185</v>
      </c>
      <c r="F357" s="5" t="s">
        <v>1193</v>
      </c>
    </row>
    <row r="358">
      <c r="A358" s="3">
        <f t="shared" si="1"/>
        <v>357</v>
      </c>
      <c r="B358" s="4" t="s">
        <v>1194</v>
      </c>
      <c r="C358" s="4" t="s">
        <v>226</v>
      </c>
      <c r="D358" s="4" t="s">
        <v>227</v>
      </c>
      <c r="E358" s="4" t="s">
        <v>1195</v>
      </c>
      <c r="F358" s="5" t="s">
        <v>1196</v>
      </c>
    </row>
    <row r="359">
      <c r="A359" s="3">
        <f t="shared" si="1"/>
        <v>358</v>
      </c>
      <c r="B359" s="4" t="s">
        <v>1197</v>
      </c>
      <c r="C359" s="4" t="s">
        <v>249</v>
      </c>
      <c r="D359" s="4" t="s">
        <v>1198</v>
      </c>
      <c r="E359" s="4" t="s">
        <v>1195</v>
      </c>
      <c r="F359" s="5" t="s">
        <v>1199</v>
      </c>
    </row>
    <row r="360">
      <c r="A360" s="3">
        <f t="shared" si="1"/>
        <v>359</v>
      </c>
      <c r="B360" s="4" t="s">
        <v>1200</v>
      </c>
      <c r="C360" s="4" t="s">
        <v>287</v>
      </c>
      <c r="D360" s="4" t="s">
        <v>424</v>
      </c>
      <c r="E360" s="4" t="s">
        <v>1201</v>
      </c>
      <c r="F360" s="5" t="s">
        <v>1202</v>
      </c>
    </row>
    <row r="361">
      <c r="A361" s="3">
        <f t="shared" si="1"/>
        <v>360</v>
      </c>
      <c r="B361" s="4" t="s">
        <v>1203</v>
      </c>
      <c r="C361" s="4" t="s">
        <v>384</v>
      </c>
      <c r="D361" s="4" t="s">
        <v>385</v>
      </c>
      <c r="E361" s="4" t="s">
        <v>1204</v>
      </c>
      <c r="F361" s="5" t="s">
        <v>1205</v>
      </c>
    </row>
    <row r="362">
      <c r="A362" s="3">
        <f t="shared" si="1"/>
        <v>361</v>
      </c>
      <c r="B362" s="4" t="s">
        <v>1206</v>
      </c>
      <c r="C362" s="4" t="s">
        <v>35</v>
      </c>
      <c r="D362" s="4" t="s">
        <v>1207</v>
      </c>
      <c r="E362" s="4" t="s">
        <v>1204</v>
      </c>
      <c r="F362" s="5" t="s">
        <v>1208</v>
      </c>
    </row>
    <row r="363">
      <c r="A363" s="3">
        <f t="shared" si="1"/>
        <v>362</v>
      </c>
      <c r="B363" s="4" t="s">
        <v>1209</v>
      </c>
      <c r="C363" s="4" t="s">
        <v>103</v>
      </c>
      <c r="D363" s="4" t="s">
        <v>748</v>
      </c>
      <c r="E363" s="4" t="s">
        <v>1210</v>
      </c>
      <c r="F363" s="5" t="s">
        <v>1211</v>
      </c>
    </row>
    <row r="364">
      <c r="A364" s="3">
        <f t="shared" si="1"/>
        <v>363</v>
      </c>
      <c r="B364" s="4" t="s">
        <v>1212</v>
      </c>
      <c r="C364" s="4" t="s">
        <v>365</v>
      </c>
      <c r="D364" s="4" t="s">
        <v>1213</v>
      </c>
      <c r="E364" s="4" t="s">
        <v>1214</v>
      </c>
      <c r="F364" s="5" t="s">
        <v>1215</v>
      </c>
    </row>
    <row r="365">
      <c r="A365" s="3">
        <f t="shared" si="1"/>
        <v>364</v>
      </c>
      <c r="B365" s="4" t="s">
        <v>1216</v>
      </c>
      <c r="C365" s="4" t="s">
        <v>20</v>
      </c>
      <c r="D365" s="4" t="s">
        <v>1217</v>
      </c>
      <c r="E365" s="4" t="s">
        <v>1218</v>
      </c>
      <c r="F365" s="5" t="s">
        <v>1219</v>
      </c>
    </row>
    <row r="366">
      <c r="A366" s="3">
        <f t="shared" si="1"/>
        <v>365</v>
      </c>
      <c r="B366" s="4" t="s">
        <v>1220</v>
      </c>
      <c r="C366" s="4" t="s">
        <v>231</v>
      </c>
      <c r="D366" s="4" t="s">
        <v>1221</v>
      </c>
      <c r="E366" s="4" t="s">
        <v>1222</v>
      </c>
      <c r="F366" s="5" t="s">
        <v>1223</v>
      </c>
    </row>
    <row r="367">
      <c r="A367" s="3">
        <f t="shared" si="1"/>
        <v>366</v>
      </c>
      <c r="B367" s="4" t="s">
        <v>1224</v>
      </c>
      <c r="C367" s="4" t="s">
        <v>35</v>
      </c>
      <c r="D367" s="4" t="s">
        <v>896</v>
      </c>
      <c r="E367" s="4" t="s">
        <v>1225</v>
      </c>
      <c r="F367" s="5" t="s">
        <v>1226</v>
      </c>
    </row>
    <row r="368">
      <c r="A368" s="3">
        <f t="shared" si="1"/>
        <v>367</v>
      </c>
      <c r="B368" s="4" t="s">
        <v>1227</v>
      </c>
      <c r="C368" s="4" t="s">
        <v>60</v>
      </c>
      <c r="D368" s="4" t="s">
        <v>392</v>
      </c>
      <c r="E368" s="4" t="s">
        <v>1228</v>
      </c>
      <c r="F368" s="5" t="s">
        <v>1229</v>
      </c>
    </row>
    <row r="369">
      <c r="A369" s="3">
        <f t="shared" si="1"/>
        <v>368</v>
      </c>
      <c r="B369" s="4" t="s">
        <v>1230</v>
      </c>
      <c r="C369" s="4" t="s">
        <v>200</v>
      </c>
      <c r="D369" s="4" t="s">
        <v>201</v>
      </c>
      <c r="E369" s="4" t="s">
        <v>1228</v>
      </c>
      <c r="F369" s="5" t="s">
        <v>1231</v>
      </c>
    </row>
    <row r="370">
      <c r="A370" s="3">
        <f t="shared" si="1"/>
        <v>369</v>
      </c>
      <c r="B370" s="4" t="s">
        <v>1232</v>
      </c>
      <c r="C370" s="4" t="s">
        <v>249</v>
      </c>
      <c r="D370" s="4" t="s">
        <v>330</v>
      </c>
      <c r="E370" s="4" t="s">
        <v>1228</v>
      </c>
      <c r="F370" s="5" t="s">
        <v>1233</v>
      </c>
    </row>
    <row r="371">
      <c r="A371" s="3">
        <f t="shared" si="1"/>
        <v>370</v>
      </c>
      <c r="B371" s="4" t="s">
        <v>1234</v>
      </c>
      <c r="C371" s="4" t="s">
        <v>170</v>
      </c>
      <c r="D371" s="4" t="s">
        <v>1235</v>
      </c>
      <c r="E371" s="4" t="s">
        <v>1236</v>
      </c>
      <c r="F371" s="5" t="s">
        <v>1237</v>
      </c>
    </row>
    <row r="372">
      <c r="A372" s="3">
        <f t="shared" si="1"/>
        <v>371</v>
      </c>
      <c r="B372" s="4" t="s">
        <v>1238</v>
      </c>
      <c r="C372" s="4" t="s">
        <v>12</v>
      </c>
      <c r="D372" s="4" t="s">
        <v>1239</v>
      </c>
      <c r="E372" s="4" t="s">
        <v>1236</v>
      </c>
      <c r="F372" s="5" t="s">
        <v>1240</v>
      </c>
    </row>
    <row r="373">
      <c r="A373" s="3">
        <f t="shared" si="1"/>
        <v>372</v>
      </c>
      <c r="B373" s="4" t="s">
        <v>1241</v>
      </c>
      <c r="C373" s="4" t="s">
        <v>16</v>
      </c>
      <c r="D373" s="4" t="s">
        <v>809</v>
      </c>
      <c r="E373" s="4" t="s">
        <v>1236</v>
      </c>
      <c r="F373" s="5" t="s">
        <v>1242</v>
      </c>
    </row>
    <row r="374">
      <c r="A374" s="3">
        <f t="shared" si="1"/>
        <v>373</v>
      </c>
      <c r="B374" s="4" t="s">
        <v>1243</v>
      </c>
      <c r="C374" s="4" t="s">
        <v>976</v>
      </c>
      <c r="D374" s="4" t="s">
        <v>1244</v>
      </c>
      <c r="E374" s="4" t="s">
        <v>1236</v>
      </c>
      <c r="F374" s="5" t="s">
        <v>1245</v>
      </c>
    </row>
    <row r="375">
      <c r="A375" s="3">
        <f t="shared" si="1"/>
        <v>374</v>
      </c>
      <c r="B375" s="4" t="s">
        <v>1246</v>
      </c>
      <c r="C375" s="4" t="s">
        <v>186</v>
      </c>
      <c r="D375" s="4" t="s">
        <v>1247</v>
      </c>
      <c r="E375" s="4" t="s">
        <v>1248</v>
      </c>
      <c r="F375" s="5" t="s">
        <v>1249</v>
      </c>
    </row>
    <row r="376">
      <c r="A376" s="3">
        <f t="shared" si="1"/>
        <v>375</v>
      </c>
      <c r="B376" s="4" t="s">
        <v>1250</v>
      </c>
      <c r="C376" s="4" t="s">
        <v>420</v>
      </c>
      <c r="D376" s="4" t="s">
        <v>1251</v>
      </c>
      <c r="E376" s="4" t="s">
        <v>1252</v>
      </c>
      <c r="F376" s="5" t="s">
        <v>1253</v>
      </c>
    </row>
    <row r="377">
      <c r="A377" s="3">
        <f t="shared" si="1"/>
        <v>376</v>
      </c>
      <c r="B377" s="4" t="s">
        <v>1254</v>
      </c>
      <c r="C377" s="4" t="s">
        <v>213</v>
      </c>
      <c r="D377" s="4" t="s">
        <v>666</v>
      </c>
      <c r="E377" s="4" t="s">
        <v>1255</v>
      </c>
      <c r="F377" s="5" t="s">
        <v>1256</v>
      </c>
    </row>
    <row r="378">
      <c r="A378" s="3">
        <f t="shared" si="1"/>
        <v>377</v>
      </c>
      <c r="B378" s="4" t="s">
        <v>1257</v>
      </c>
      <c r="C378" s="4" t="s">
        <v>35</v>
      </c>
      <c r="D378" s="4" t="s">
        <v>1258</v>
      </c>
      <c r="E378" s="4" t="s">
        <v>1259</v>
      </c>
      <c r="F378" s="5" t="s">
        <v>1260</v>
      </c>
    </row>
    <row r="379">
      <c r="A379" s="3">
        <f t="shared" si="1"/>
        <v>378</v>
      </c>
      <c r="B379" s="4" t="s">
        <v>1261</v>
      </c>
      <c r="C379" s="4" t="s">
        <v>253</v>
      </c>
      <c r="D379" s="4" t="s">
        <v>254</v>
      </c>
      <c r="E379" s="4" t="s">
        <v>1262</v>
      </c>
      <c r="F379" s="5" t="s">
        <v>1263</v>
      </c>
    </row>
    <row r="380">
      <c r="A380" s="3">
        <f t="shared" si="1"/>
        <v>379</v>
      </c>
      <c r="B380" s="4" t="s">
        <v>1264</v>
      </c>
      <c r="C380" s="4" t="s">
        <v>16</v>
      </c>
      <c r="D380" s="4" t="s">
        <v>899</v>
      </c>
      <c r="E380" s="4" t="s">
        <v>1265</v>
      </c>
      <c r="F380" s="5" t="s">
        <v>1266</v>
      </c>
    </row>
    <row r="381">
      <c r="A381" s="3">
        <f t="shared" si="1"/>
        <v>380</v>
      </c>
      <c r="B381" s="4" t="s">
        <v>1267</v>
      </c>
      <c r="C381" s="4" t="s">
        <v>24</v>
      </c>
      <c r="D381" s="4" t="s">
        <v>594</v>
      </c>
      <c r="E381" s="4" t="s">
        <v>1265</v>
      </c>
      <c r="F381" s="5" t="s">
        <v>1268</v>
      </c>
    </row>
    <row r="382">
      <c r="A382" s="3">
        <f t="shared" si="1"/>
        <v>381</v>
      </c>
      <c r="B382" s="4" t="s">
        <v>1269</v>
      </c>
      <c r="C382" s="4" t="s">
        <v>24</v>
      </c>
      <c r="D382" s="4" t="s">
        <v>682</v>
      </c>
      <c r="E382" s="4" t="s">
        <v>1265</v>
      </c>
      <c r="F382" s="5" t="s">
        <v>1270</v>
      </c>
    </row>
    <row r="383">
      <c r="A383" s="3">
        <f t="shared" si="1"/>
        <v>382</v>
      </c>
      <c r="B383" s="4" t="s">
        <v>1271</v>
      </c>
      <c r="C383" s="4" t="s">
        <v>24</v>
      </c>
      <c r="D383" s="4" t="s">
        <v>941</v>
      </c>
      <c r="E383" s="4" t="s">
        <v>1265</v>
      </c>
      <c r="F383" s="5" t="s">
        <v>1272</v>
      </c>
    </row>
    <row r="384">
      <c r="A384" s="3">
        <f t="shared" si="1"/>
        <v>383</v>
      </c>
      <c r="B384" s="4" t="s">
        <v>1273</v>
      </c>
      <c r="C384" s="4" t="s">
        <v>976</v>
      </c>
      <c r="D384" s="4" t="s">
        <v>1274</v>
      </c>
      <c r="E384" s="4" t="s">
        <v>1275</v>
      </c>
      <c r="F384" s="5" t="s">
        <v>1276</v>
      </c>
    </row>
    <row r="385">
      <c r="A385" s="3">
        <f t="shared" si="1"/>
        <v>384</v>
      </c>
      <c r="B385" s="4" t="s">
        <v>1277</v>
      </c>
      <c r="C385" s="4" t="s">
        <v>16</v>
      </c>
      <c r="D385" s="4" t="s">
        <v>857</v>
      </c>
      <c r="E385" s="4" t="s">
        <v>1278</v>
      </c>
      <c r="F385" s="5" t="s">
        <v>1279</v>
      </c>
    </row>
    <row r="386">
      <c r="A386" s="3">
        <f t="shared" si="1"/>
        <v>385</v>
      </c>
      <c r="B386" s="4" t="s">
        <v>1280</v>
      </c>
      <c r="C386" s="4" t="s">
        <v>231</v>
      </c>
      <c r="D386" s="4" t="s">
        <v>1281</v>
      </c>
      <c r="E386" s="4" t="s">
        <v>1282</v>
      </c>
      <c r="F386" s="5" t="s">
        <v>1283</v>
      </c>
    </row>
    <row r="387">
      <c r="A387" s="3">
        <f t="shared" si="1"/>
        <v>386</v>
      </c>
      <c r="B387" s="4" t="s">
        <v>1284</v>
      </c>
      <c r="C387" s="4" t="s">
        <v>12</v>
      </c>
      <c r="D387" s="4" t="s">
        <v>1154</v>
      </c>
      <c r="E387" s="4" t="s">
        <v>1285</v>
      </c>
      <c r="F387" s="5" t="s">
        <v>1286</v>
      </c>
    </row>
    <row r="388">
      <c r="A388" s="3">
        <f t="shared" si="1"/>
        <v>387</v>
      </c>
      <c r="B388" s="4" t="s">
        <v>1287</v>
      </c>
      <c r="C388" s="4" t="s">
        <v>64</v>
      </c>
      <c r="D388" s="4" t="s">
        <v>1288</v>
      </c>
      <c r="E388" s="4" t="s">
        <v>1289</v>
      </c>
      <c r="F388" s="5" t="s">
        <v>1290</v>
      </c>
    </row>
    <row r="389">
      <c r="A389" s="3">
        <f t="shared" si="1"/>
        <v>388</v>
      </c>
      <c r="B389" s="4" t="s">
        <v>1291</v>
      </c>
      <c r="C389" s="4" t="s">
        <v>384</v>
      </c>
      <c r="D389" s="4" t="s">
        <v>1027</v>
      </c>
      <c r="E389" s="4" t="s">
        <v>1292</v>
      </c>
      <c r="F389" s="5" t="s">
        <v>1293</v>
      </c>
    </row>
    <row r="390">
      <c r="A390" s="3">
        <f t="shared" si="1"/>
        <v>389</v>
      </c>
      <c r="B390" s="4" t="s">
        <v>1294</v>
      </c>
      <c r="C390" s="4" t="s">
        <v>94</v>
      </c>
      <c r="D390" s="4" t="s">
        <v>1295</v>
      </c>
      <c r="E390" s="4" t="s">
        <v>1296</v>
      </c>
      <c r="F390" s="5" t="s">
        <v>1297</v>
      </c>
    </row>
    <row r="391">
      <c r="A391" s="3">
        <f t="shared" si="1"/>
        <v>390</v>
      </c>
      <c r="B391" s="4" t="s">
        <v>1298</v>
      </c>
      <c r="C391" s="4" t="s">
        <v>64</v>
      </c>
      <c r="D391" s="4" t="s">
        <v>162</v>
      </c>
      <c r="E391" s="4" t="s">
        <v>1299</v>
      </c>
      <c r="F391" s="5" t="s">
        <v>1300</v>
      </c>
    </row>
    <row r="392">
      <c r="A392" s="3">
        <f t="shared" si="1"/>
        <v>391</v>
      </c>
      <c r="B392" s="4" t="s">
        <v>1301</v>
      </c>
      <c r="C392" s="4" t="s">
        <v>24</v>
      </c>
      <c r="D392" s="4" t="s">
        <v>1302</v>
      </c>
      <c r="E392" s="4" t="s">
        <v>1303</v>
      </c>
      <c r="F392" s="5" t="s">
        <v>1304</v>
      </c>
    </row>
    <row r="393">
      <c r="A393" s="3">
        <f t="shared" si="1"/>
        <v>392</v>
      </c>
      <c r="B393" s="4" t="s">
        <v>1305</v>
      </c>
      <c r="C393" s="4" t="s">
        <v>64</v>
      </c>
      <c r="D393" s="4" t="s">
        <v>178</v>
      </c>
      <c r="E393" s="4" t="s">
        <v>1306</v>
      </c>
      <c r="F393" s="5" t="s">
        <v>1307</v>
      </c>
    </row>
    <row r="394">
      <c r="A394" s="3">
        <f t="shared" si="1"/>
        <v>393</v>
      </c>
      <c r="B394" s="4" t="s">
        <v>1308</v>
      </c>
      <c r="C394" s="4" t="s">
        <v>64</v>
      </c>
      <c r="D394" s="4" t="s">
        <v>162</v>
      </c>
      <c r="E394" s="4" t="s">
        <v>1306</v>
      </c>
      <c r="F394" s="5" t="s">
        <v>1309</v>
      </c>
    </row>
    <row r="395">
      <c r="A395" s="3">
        <f t="shared" si="1"/>
        <v>394</v>
      </c>
      <c r="B395" s="4" t="s">
        <v>1310</v>
      </c>
      <c r="C395" s="4" t="s">
        <v>16</v>
      </c>
      <c r="D395" s="4" t="s">
        <v>1311</v>
      </c>
      <c r="E395" s="4" t="s">
        <v>1306</v>
      </c>
      <c r="F395" s="5" t="s">
        <v>1312</v>
      </c>
    </row>
    <row r="396">
      <c r="A396" s="3">
        <f t="shared" si="1"/>
        <v>395</v>
      </c>
      <c r="B396" s="4" t="s">
        <v>1313</v>
      </c>
      <c r="C396" s="4" t="s">
        <v>213</v>
      </c>
      <c r="D396" s="4" t="s">
        <v>666</v>
      </c>
      <c r="E396" s="4" t="s">
        <v>1306</v>
      </c>
      <c r="F396" s="5" t="s">
        <v>1314</v>
      </c>
    </row>
    <row r="397">
      <c r="A397" s="3">
        <f t="shared" si="1"/>
        <v>396</v>
      </c>
      <c r="B397" s="4" t="s">
        <v>1315</v>
      </c>
      <c r="C397" s="4" t="s">
        <v>24</v>
      </c>
      <c r="D397" s="4" t="s">
        <v>295</v>
      </c>
      <c r="E397" s="4" t="s">
        <v>1306</v>
      </c>
      <c r="F397" s="5" t="s">
        <v>1316</v>
      </c>
    </row>
    <row r="398">
      <c r="A398" s="3">
        <f t="shared" si="1"/>
        <v>397</v>
      </c>
      <c r="B398" s="4" t="s">
        <v>1317</v>
      </c>
      <c r="C398" s="4" t="s">
        <v>103</v>
      </c>
      <c r="D398" s="4" t="s">
        <v>501</v>
      </c>
      <c r="E398" s="4" t="s">
        <v>1318</v>
      </c>
      <c r="F398" s="5" t="s">
        <v>1319</v>
      </c>
    </row>
    <row r="399">
      <c r="A399" s="3">
        <f t="shared" si="1"/>
        <v>398</v>
      </c>
      <c r="B399" s="4" t="s">
        <v>1320</v>
      </c>
      <c r="C399" s="4" t="s">
        <v>208</v>
      </c>
      <c r="D399" s="4" t="s">
        <v>1321</v>
      </c>
      <c r="E399" s="4" t="s">
        <v>1322</v>
      </c>
      <c r="F399" s="5" t="s">
        <v>1323</v>
      </c>
    </row>
    <row r="400">
      <c r="A400" s="3">
        <f t="shared" si="1"/>
        <v>399</v>
      </c>
      <c r="B400" s="4" t="s">
        <v>1324</v>
      </c>
      <c r="C400" s="4" t="s">
        <v>64</v>
      </c>
      <c r="D400" s="4" t="s">
        <v>162</v>
      </c>
      <c r="E400" s="4" t="s">
        <v>1325</v>
      </c>
      <c r="F400" s="5" t="s">
        <v>1326</v>
      </c>
    </row>
    <row r="401">
      <c r="A401" s="3">
        <f t="shared" si="1"/>
        <v>400</v>
      </c>
      <c r="B401" s="4" t="s">
        <v>1327</v>
      </c>
      <c r="C401" s="4" t="s">
        <v>94</v>
      </c>
      <c r="D401" s="4" t="s">
        <v>1328</v>
      </c>
      <c r="E401" s="4" t="s">
        <v>1329</v>
      </c>
      <c r="F401" s="5" t="s">
        <v>1330</v>
      </c>
    </row>
    <row r="402">
      <c r="A402" s="3">
        <f t="shared" si="1"/>
        <v>401</v>
      </c>
      <c r="B402" s="4" t="s">
        <v>1331</v>
      </c>
      <c r="C402" s="4" t="s">
        <v>94</v>
      </c>
      <c r="D402" s="4" t="s">
        <v>1162</v>
      </c>
      <c r="E402" s="4" t="s">
        <v>1329</v>
      </c>
      <c r="F402" s="5" t="s">
        <v>1332</v>
      </c>
    </row>
    <row r="403">
      <c r="A403" s="3">
        <f t="shared" si="1"/>
        <v>402</v>
      </c>
      <c r="B403" s="4" t="s">
        <v>1333</v>
      </c>
      <c r="C403" s="4" t="s">
        <v>60</v>
      </c>
      <c r="D403" s="4" t="s">
        <v>1334</v>
      </c>
      <c r="E403" s="4" t="s">
        <v>1329</v>
      </c>
      <c r="F403" s="5" t="s">
        <v>1335</v>
      </c>
    </row>
    <row r="404">
      <c r="A404" s="3">
        <f t="shared" si="1"/>
        <v>403</v>
      </c>
      <c r="B404" s="4" t="s">
        <v>1336</v>
      </c>
      <c r="C404" s="4" t="s">
        <v>94</v>
      </c>
      <c r="D404" s="4" t="s">
        <v>1337</v>
      </c>
      <c r="E404" s="4" t="s">
        <v>1338</v>
      </c>
      <c r="F404" s="5" t="s">
        <v>1339</v>
      </c>
    </row>
    <row r="405">
      <c r="A405" s="3">
        <f t="shared" si="1"/>
        <v>404</v>
      </c>
      <c r="B405" s="4" t="s">
        <v>1340</v>
      </c>
      <c r="C405" s="4" t="s">
        <v>231</v>
      </c>
      <c r="D405" s="4" t="s">
        <v>1341</v>
      </c>
      <c r="E405" s="4" t="s">
        <v>1342</v>
      </c>
      <c r="F405" s="5" t="s">
        <v>1343</v>
      </c>
    </row>
    <row r="406">
      <c r="A406" s="3">
        <f t="shared" si="1"/>
        <v>405</v>
      </c>
      <c r="B406" s="4" t="s">
        <v>1344</v>
      </c>
      <c r="C406" s="4" t="s">
        <v>60</v>
      </c>
      <c r="D406" s="4" t="s">
        <v>388</v>
      </c>
      <c r="E406" s="4" t="s">
        <v>1342</v>
      </c>
      <c r="F406" s="5" t="s">
        <v>1345</v>
      </c>
    </row>
    <row r="407">
      <c r="A407" s="3">
        <f t="shared" si="1"/>
        <v>406</v>
      </c>
      <c r="B407" s="4" t="s">
        <v>1346</v>
      </c>
      <c r="C407" s="4" t="s">
        <v>60</v>
      </c>
      <c r="D407" s="4" t="s">
        <v>1347</v>
      </c>
      <c r="E407" s="4" t="s">
        <v>1342</v>
      </c>
      <c r="F407" s="5" t="s">
        <v>1348</v>
      </c>
    </row>
    <row r="408">
      <c r="A408" s="3">
        <f t="shared" si="1"/>
        <v>407</v>
      </c>
      <c r="B408" s="4" t="s">
        <v>1349</v>
      </c>
      <c r="C408" s="4" t="s">
        <v>7</v>
      </c>
      <c r="D408" s="4" t="s">
        <v>1350</v>
      </c>
      <c r="E408" s="4" t="s">
        <v>1342</v>
      </c>
      <c r="F408" s="5" t="s">
        <v>1351</v>
      </c>
    </row>
    <row r="409">
      <c r="A409" s="3">
        <f t="shared" si="1"/>
        <v>408</v>
      </c>
      <c r="B409" s="4" t="s">
        <v>1352</v>
      </c>
      <c r="C409" s="4" t="s">
        <v>7</v>
      </c>
      <c r="D409" s="4" t="s">
        <v>839</v>
      </c>
      <c r="E409" s="4" t="s">
        <v>1342</v>
      </c>
      <c r="F409" s="5" t="s">
        <v>1353</v>
      </c>
    </row>
    <row r="410">
      <c r="A410" s="3">
        <f t="shared" si="1"/>
        <v>409</v>
      </c>
      <c r="B410" s="4" t="s">
        <v>1354</v>
      </c>
      <c r="C410" s="4" t="s">
        <v>170</v>
      </c>
      <c r="D410" s="4" t="s">
        <v>1235</v>
      </c>
      <c r="E410" s="4" t="s">
        <v>1342</v>
      </c>
      <c r="F410" s="5" t="s">
        <v>1355</v>
      </c>
    </row>
    <row r="411">
      <c r="A411" s="3">
        <f t="shared" si="1"/>
        <v>410</v>
      </c>
      <c r="B411" s="4" t="s">
        <v>1356</v>
      </c>
      <c r="C411" s="4" t="s">
        <v>852</v>
      </c>
      <c r="D411" s="4" t="s">
        <v>1357</v>
      </c>
      <c r="E411" s="4" t="s">
        <v>1342</v>
      </c>
      <c r="F411" s="5" t="s">
        <v>1358</v>
      </c>
    </row>
    <row r="412">
      <c r="A412" s="3">
        <f t="shared" si="1"/>
        <v>411</v>
      </c>
      <c r="B412" s="4" t="s">
        <v>1359</v>
      </c>
      <c r="C412" s="4" t="s">
        <v>287</v>
      </c>
      <c r="D412" s="4" t="s">
        <v>1360</v>
      </c>
      <c r="E412" s="4" t="s">
        <v>1342</v>
      </c>
      <c r="F412" s="5" t="s">
        <v>1361</v>
      </c>
    </row>
    <row r="413">
      <c r="A413" s="3">
        <f t="shared" si="1"/>
        <v>412</v>
      </c>
      <c r="B413" s="4" t="s">
        <v>1362</v>
      </c>
      <c r="C413" s="4" t="s">
        <v>253</v>
      </c>
      <c r="D413" s="4" t="s">
        <v>254</v>
      </c>
      <c r="E413" s="4" t="s">
        <v>1342</v>
      </c>
      <c r="F413" s="5" t="s">
        <v>1363</v>
      </c>
    </row>
    <row r="414">
      <c r="A414" s="3">
        <f t="shared" si="1"/>
        <v>413</v>
      </c>
      <c r="B414" s="4" t="s">
        <v>1364</v>
      </c>
      <c r="C414" s="4" t="s">
        <v>20</v>
      </c>
      <c r="D414" s="4" t="s">
        <v>1365</v>
      </c>
      <c r="E414" s="4" t="s">
        <v>1342</v>
      </c>
      <c r="F414" s="5" t="s">
        <v>1366</v>
      </c>
    </row>
    <row r="415">
      <c r="A415" s="3">
        <f t="shared" si="1"/>
        <v>414</v>
      </c>
      <c r="B415" s="4" t="s">
        <v>1367</v>
      </c>
      <c r="C415" s="4" t="s">
        <v>24</v>
      </c>
      <c r="D415" s="4" t="s">
        <v>146</v>
      </c>
      <c r="E415" s="4" t="s">
        <v>1342</v>
      </c>
      <c r="F415" s="5" t="s">
        <v>1368</v>
      </c>
    </row>
    <row r="416">
      <c r="A416" s="3">
        <f t="shared" si="1"/>
        <v>415</v>
      </c>
      <c r="B416" s="4" t="s">
        <v>1369</v>
      </c>
      <c r="C416" s="4" t="s">
        <v>24</v>
      </c>
      <c r="D416" s="4" t="s">
        <v>146</v>
      </c>
      <c r="E416" s="4" t="s">
        <v>1342</v>
      </c>
      <c r="F416" s="5" t="s">
        <v>1370</v>
      </c>
    </row>
    <row r="417">
      <c r="A417" s="3">
        <f t="shared" si="1"/>
        <v>416</v>
      </c>
      <c r="B417" s="4" t="s">
        <v>1371</v>
      </c>
      <c r="C417" s="4" t="s">
        <v>24</v>
      </c>
      <c r="D417" s="4" t="s">
        <v>146</v>
      </c>
      <c r="E417" s="4" t="s">
        <v>1342</v>
      </c>
      <c r="F417" s="5" t="s">
        <v>1372</v>
      </c>
    </row>
    <row r="418">
      <c r="A418" s="3">
        <f t="shared" si="1"/>
        <v>417</v>
      </c>
      <c r="B418" s="4" t="s">
        <v>1373</v>
      </c>
      <c r="C418" s="4" t="s">
        <v>35</v>
      </c>
      <c r="D418" s="4" t="s">
        <v>1207</v>
      </c>
      <c r="E418" s="4" t="s">
        <v>1342</v>
      </c>
      <c r="F418" s="5" t="s">
        <v>1374</v>
      </c>
    </row>
    <row r="419">
      <c r="A419" s="3">
        <f t="shared" si="1"/>
        <v>418</v>
      </c>
      <c r="B419" s="4" t="s">
        <v>1375</v>
      </c>
      <c r="C419" s="4" t="s">
        <v>35</v>
      </c>
      <c r="D419" s="4" t="s">
        <v>166</v>
      </c>
      <c r="E419" s="4" t="s">
        <v>1342</v>
      </c>
      <c r="F419" s="5" t="s">
        <v>1376</v>
      </c>
    </row>
    <row r="420">
      <c r="A420" s="3">
        <f t="shared" si="1"/>
        <v>419</v>
      </c>
      <c r="B420" s="4" t="s">
        <v>1377</v>
      </c>
      <c r="C420" s="4" t="s">
        <v>35</v>
      </c>
      <c r="D420" s="4" t="s">
        <v>166</v>
      </c>
      <c r="E420" s="4" t="s">
        <v>1342</v>
      </c>
      <c r="F420" s="5" t="s">
        <v>1378</v>
      </c>
    </row>
    <row r="421">
      <c r="A421" s="3">
        <f t="shared" si="1"/>
        <v>420</v>
      </c>
      <c r="B421" s="4" t="s">
        <v>1379</v>
      </c>
      <c r="C421" s="4" t="s">
        <v>35</v>
      </c>
      <c r="D421" s="4" t="s">
        <v>166</v>
      </c>
      <c r="E421" s="4" t="s">
        <v>1342</v>
      </c>
      <c r="F421" s="5" t="s">
        <v>1380</v>
      </c>
    </row>
    <row r="422">
      <c r="A422" s="3">
        <f t="shared" si="1"/>
        <v>421</v>
      </c>
      <c r="B422" s="4" t="s">
        <v>1381</v>
      </c>
      <c r="C422" s="4" t="s">
        <v>249</v>
      </c>
      <c r="D422" s="4" t="s">
        <v>1382</v>
      </c>
      <c r="E422" s="4" t="s">
        <v>1342</v>
      </c>
      <c r="F422" s="5" t="s">
        <v>1383</v>
      </c>
    </row>
    <row r="423">
      <c r="A423" s="3">
        <f t="shared" si="1"/>
        <v>422</v>
      </c>
      <c r="B423" s="4" t="s">
        <v>1384</v>
      </c>
      <c r="C423" s="4" t="s">
        <v>35</v>
      </c>
      <c r="D423" s="4" t="s">
        <v>781</v>
      </c>
      <c r="E423" s="4" t="s">
        <v>1385</v>
      </c>
      <c r="F423" s="5" t="s">
        <v>1386</v>
      </c>
    </row>
    <row r="424">
      <c r="A424" s="3">
        <f t="shared" si="1"/>
        <v>423</v>
      </c>
      <c r="B424" s="4" t="s">
        <v>1387</v>
      </c>
      <c r="C424" s="4" t="s">
        <v>35</v>
      </c>
      <c r="D424" s="4" t="s">
        <v>1388</v>
      </c>
      <c r="E424" s="4" t="s">
        <v>1389</v>
      </c>
      <c r="F424" s="5" t="s">
        <v>1390</v>
      </c>
    </row>
    <row r="425">
      <c r="A425" s="3">
        <f t="shared" si="1"/>
        <v>424</v>
      </c>
      <c r="B425" s="4" t="s">
        <v>1391</v>
      </c>
      <c r="C425" s="4" t="s">
        <v>125</v>
      </c>
      <c r="D425" s="4" t="s">
        <v>1392</v>
      </c>
      <c r="E425" s="4" t="s">
        <v>1393</v>
      </c>
      <c r="F425" s="5" t="s">
        <v>1394</v>
      </c>
    </row>
    <row r="426">
      <c r="A426" s="3">
        <f t="shared" si="1"/>
        <v>425</v>
      </c>
      <c r="B426" s="4" t="s">
        <v>1395</v>
      </c>
      <c r="C426" s="4" t="s">
        <v>249</v>
      </c>
      <c r="D426" s="4" t="s">
        <v>1396</v>
      </c>
      <c r="E426" s="4" t="s">
        <v>1393</v>
      </c>
      <c r="F426" s="5" t="s">
        <v>1397</v>
      </c>
    </row>
    <row r="427">
      <c r="A427" s="3">
        <f t="shared" si="1"/>
        <v>426</v>
      </c>
      <c r="B427" s="4" t="s">
        <v>1398</v>
      </c>
      <c r="C427" s="4" t="s">
        <v>287</v>
      </c>
      <c r="D427" s="4" t="s">
        <v>1360</v>
      </c>
      <c r="E427" s="4" t="s">
        <v>1399</v>
      </c>
      <c r="F427" s="5" t="s">
        <v>1400</v>
      </c>
    </row>
    <row r="428">
      <c r="A428" s="3">
        <f t="shared" si="1"/>
        <v>427</v>
      </c>
      <c r="B428" s="4" t="s">
        <v>1401</v>
      </c>
      <c r="C428" s="4" t="s">
        <v>511</v>
      </c>
      <c r="D428" s="4" t="s">
        <v>775</v>
      </c>
      <c r="E428" s="4" t="s">
        <v>1399</v>
      </c>
      <c r="F428" s="5" t="s">
        <v>1402</v>
      </c>
    </row>
    <row r="429">
      <c r="A429" s="3">
        <f t="shared" si="1"/>
        <v>428</v>
      </c>
      <c r="B429" s="4" t="s">
        <v>1403</v>
      </c>
      <c r="C429" s="4" t="s">
        <v>24</v>
      </c>
      <c r="D429" s="4" t="s">
        <v>941</v>
      </c>
      <c r="E429" s="4" t="s">
        <v>1399</v>
      </c>
      <c r="F429" s="5" t="s">
        <v>1404</v>
      </c>
    </row>
    <row r="430">
      <c r="A430" s="3">
        <f t="shared" si="1"/>
        <v>429</v>
      </c>
      <c r="B430" s="4" t="s">
        <v>1405</v>
      </c>
      <c r="C430" s="4" t="s">
        <v>24</v>
      </c>
      <c r="D430" s="4" t="s">
        <v>1406</v>
      </c>
      <c r="E430" s="4" t="s">
        <v>1407</v>
      </c>
      <c r="F430" s="5" t="s">
        <v>1408</v>
      </c>
    </row>
    <row r="431">
      <c r="A431" s="3">
        <f t="shared" si="1"/>
        <v>430</v>
      </c>
      <c r="B431" s="4" t="s">
        <v>1409</v>
      </c>
      <c r="C431" s="4" t="s">
        <v>226</v>
      </c>
      <c r="D431" s="4" t="s">
        <v>1410</v>
      </c>
      <c r="E431" s="4" t="s">
        <v>1411</v>
      </c>
      <c r="F431" s="5" t="s">
        <v>1412</v>
      </c>
    </row>
    <row r="432">
      <c r="A432" s="3">
        <f t="shared" si="1"/>
        <v>431</v>
      </c>
      <c r="B432" s="4" t="s">
        <v>1413</v>
      </c>
      <c r="C432" s="4" t="s">
        <v>186</v>
      </c>
      <c r="D432" s="4" t="s">
        <v>443</v>
      </c>
      <c r="E432" s="4" t="s">
        <v>1414</v>
      </c>
      <c r="F432" s="5" t="s">
        <v>1415</v>
      </c>
    </row>
    <row r="433">
      <c r="A433" s="3">
        <f t="shared" si="1"/>
        <v>432</v>
      </c>
      <c r="B433" s="4" t="s">
        <v>1416</v>
      </c>
      <c r="C433" s="4" t="s">
        <v>94</v>
      </c>
      <c r="D433" s="4" t="s">
        <v>95</v>
      </c>
      <c r="E433" s="4" t="s">
        <v>1417</v>
      </c>
      <c r="F433" s="5" t="s">
        <v>1418</v>
      </c>
    </row>
    <row r="434">
      <c r="A434" s="3">
        <f t="shared" si="1"/>
        <v>433</v>
      </c>
      <c r="B434" s="4" t="s">
        <v>1419</v>
      </c>
      <c r="C434" s="4" t="s">
        <v>760</v>
      </c>
      <c r="D434" s="4" t="s">
        <v>1420</v>
      </c>
      <c r="E434" s="4" t="s">
        <v>1417</v>
      </c>
      <c r="F434" s="5" t="s">
        <v>1421</v>
      </c>
    </row>
    <row r="435">
      <c r="A435" s="3">
        <f t="shared" si="1"/>
        <v>434</v>
      </c>
      <c r="B435" s="4" t="s">
        <v>1422</v>
      </c>
      <c r="C435" s="4" t="s">
        <v>24</v>
      </c>
      <c r="D435" s="4" t="s">
        <v>682</v>
      </c>
      <c r="E435" s="4" t="s">
        <v>1417</v>
      </c>
      <c r="F435" s="5" t="s">
        <v>1423</v>
      </c>
    </row>
    <row r="436">
      <c r="A436" s="3">
        <f t="shared" si="1"/>
        <v>435</v>
      </c>
      <c r="B436" s="4" t="s">
        <v>1424</v>
      </c>
      <c r="C436" s="4" t="s">
        <v>64</v>
      </c>
      <c r="D436" s="4" t="s">
        <v>178</v>
      </c>
      <c r="E436" s="4" t="s">
        <v>1425</v>
      </c>
      <c r="F436" s="5" t="s">
        <v>1426</v>
      </c>
    </row>
    <row r="437">
      <c r="A437" s="3">
        <f t="shared" si="1"/>
        <v>436</v>
      </c>
      <c r="B437" s="4" t="s">
        <v>1427</v>
      </c>
      <c r="C437" s="4" t="s">
        <v>976</v>
      </c>
      <c r="D437" s="4" t="s">
        <v>1428</v>
      </c>
      <c r="E437" s="4" t="s">
        <v>1425</v>
      </c>
      <c r="F437" s="5" t="s">
        <v>1429</v>
      </c>
    </row>
    <row r="438">
      <c r="A438" s="3">
        <f t="shared" si="1"/>
        <v>437</v>
      </c>
      <c r="B438" s="4" t="s">
        <v>1430</v>
      </c>
      <c r="C438" s="4" t="s">
        <v>103</v>
      </c>
      <c r="D438" s="4" t="s">
        <v>611</v>
      </c>
      <c r="E438" s="4" t="s">
        <v>1431</v>
      </c>
      <c r="F438" s="5" t="s">
        <v>1432</v>
      </c>
    </row>
    <row r="439">
      <c r="A439" s="3">
        <f t="shared" si="1"/>
        <v>438</v>
      </c>
      <c r="B439" s="4" t="s">
        <v>1433</v>
      </c>
      <c r="C439" s="4" t="s">
        <v>24</v>
      </c>
      <c r="D439" s="4" t="s">
        <v>682</v>
      </c>
      <c r="E439" s="4" t="s">
        <v>1434</v>
      </c>
      <c r="F439" s="5" t="s">
        <v>1435</v>
      </c>
    </row>
    <row r="440">
      <c r="A440" s="3">
        <f t="shared" si="1"/>
        <v>439</v>
      </c>
      <c r="B440" s="4" t="s">
        <v>1436</v>
      </c>
      <c r="C440" s="4" t="s">
        <v>42</v>
      </c>
      <c r="D440" s="4" t="s">
        <v>571</v>
      </c>
      <c r="E440" s="4" t="s">
        <v>1437</v>
      </c>
      <c r="F440" s="5" t="s">
        <v>1438</v>
      </c>
    </row>
    <row r="441">
      <c r="A441" s="3">
        <f t="shared" si="1"/>
        <v>440</v>
      </c>
      <c r="B441" s="4" t="s">
        <v>1439</v>
      </c>
      <c r="C441" s="4" t="s">
        <v>976</v>
      </c>
      <c r="D441" s="4" t="s">
        <v>1440</v>
      </c>
      <c r="E441" s="4" t="s">
        <v>1441</v>
      </c>
      <c r="F441" s="5" t="s">
        <v>1442</v>
      </c>
    </row>
    <row r="442">
      <c r="A442" s="3">
        <f t="shared" si="1"/>
        <v>441</v>
      </c>
      <c r="B442" s="4" t="s">
        <v>1443</v>
      </c>
      <c r="C442" s="4" t="s">
        <v>94</v>
      </c>
      <c r="D442" s="4" t="s">
        <v>888</v>
      </c>
      <c r="E442" s="4" t="s">
        <v>1444</v>
      </c>
      <c r="F442" s="5" t="s">
        <v>1445</v>
      </c>
    </row>
    <row r="443">
      <c r="A443" s="3">
        <f t="shared" si="1"/>
        <v>442</v>
      </c>
      <c r="B443" s="4" t="s">
        <v>1446</v>
      </c>
      <c r="C443" s="4" t="s">
        <v>125</v>
      </c>
      <c r="D443" s="4" t="s">
        <v>788</v>
      </c>
      <c r="E443" s="4" t="s">
        <v>1444</v>
      </c>
      <c r="F443" s="5" t="s">
        <v>1447</v>
      </c>
    </row>
    <row r="444">
      <c r="A444" s="3">
        <f t="shared" si="1"/>
        <v>443</v>
      </c>
      <c r="B444" s="4" t="s">
        <v>1448</v>
      </c>
      <c r="C444" s="4" t="s">
        <v>226</v>
      </c>
      <c r="D444" s="4" t="s">
        <v>1449</v>
      </c>
      <c r="E444" s="4" t="s">
        <v>1444</v>
      </c>
      <c r="F444" s="5" t="s">
        <v>1450</v>
      </c>
    </row>
    <row r="445">
      <c r="A445" s="3">
        <f t="shared" si="1"/>
        <v>444</v>
      </c>
      <c r="B445" s="4" t="s">
        <v>1451</v>
      </c>
      <c r="C445" s="4" t="s">
        <v>226</v>
      </c>
      <c r="D445" s="4" t="s">
        <v>1452</v>
      </c>
      <c r="E445" s="4" t="s">
        <v>1444</v>
      </c>
      <c r="F445" s="5" t="s">
        <v>1453</v>
      </c>
    </row>
    <row r="446">
      <c r="A446" s="3">
        <f t="shared" si="1"/>
        <v>445</v>
      </c>
      <c r="B446" s="4" t="s">
        <v>1454</v>
      </c>
      <c r="C446" s="4" t="s">
        <v>42</v>
      </c>
      <c r="D446" s="4" t="s">
        <v>1455</v>
      </c>
      <c r="E446" s="4" t="s">
        <v>1444</v>
      </c>
      <c r="F446" s="5" t="s">
        <v>1456</v>
      </c>
    </row>
    <row r="447">
      <c r="A447" s="3">
        <f t="shared" si="1"/>
        <v>446</v>
      </c>
      <c r="B447" s="4" t="s">
        <v>1457</v>
      </c>
      <c r="C447" s="4" t="s">
        <v>138</v>
      </c>
      <c r="D447" s="4" t="s">
        <v>262</v>
      </c>
      <c r="E447" s="4" t="s">
        <v>1444</v>
      </c>
      <c r="F447" s="5" t="s">
        <v>1458</v>
      </c>
    </row>
    <row r="448">
      <c r="A448" s="3">
        <f t="shared" si="1"/>
        <v>447</v>
      </c>
      <c r="B448" s="4" t="s">
        <v>1459</v>
      </c>
      <c r="C448" s="4" t="s">
        <v>410</v>
      </c>
      <c r="D448" s="4" t="s">
        <v>411</v>
      </c>
      <c r="E448" s="4" t="s">
        <v>1444</v>
      </c>
      <c r="F448" s="5" t="s">
        <v>1460</v>
      </c>
    </row>
    <row r="449">
      <c r="A449" s="3">
        <f t="shared" si="1"/>
        <v>448</v>
      </c>
      <c r="B449" s="4" t="s">
        <v>1461</v>
      </c>
      <c r="C449" s="4" t="s">
        <v>852</v>
      </c>
      <c r="D449" s="4" t="s">
        <v>1357</v>
      </c>
      <c r="E449" s="4" t="s">
        <v>1444</v>
      </c>
      <c r="F449" s="5" t="s">
        <v>1462</v>
      </c>
    </row>
    <row r="450">
      <c r="A450" s="3">
        <f t="shared" si="1"/>
        <v>449</v>
      </c>
      <c r="B450" s="4" t="s">
        <v>1463</v>
      </c>
      <c r="C450" s="4" t="s">
        <v>64</v>
      </c>
      <c r="D450" s="4" t="s">
        <v>162</v>
      </c>
      <c r="E450" s="4" t="s">
        <v>1444</v>
      </c>
      <c r="F450" s="5" t="s">
        <v>1464</v>
      </c>
    </row>
    <row r="451">
      <c r="A451" s="3">
        <f t="shared" si="1"/>
        <v>450</v>
      </c>
      <c r="B451" s="4" t="s">
        <v>1465</v>
      </c>
      <c r="C451" s="4" t="s">
        <v>253</v>
      </c>
      <c r="D451" s="4" t="s">
        <v>1466</v>
      </c>
      <c r="E451" s="4" t="s">
        <v>1444</v>
      </c>
      <c r="F451" s="5" t="s">
        <v>1467</v>
      </c>
    </row>
    <row r="452">
      <c r="A452" s="3">
        <f t="shared" si="1"/>
        <v>451</v>
      </c>
      <c r="B452" s="4" t="s">
        <v>1468</v>
      </c>
      <c r="C452" s="4" t="s">
        <v>253</v>
      </c>
      <c r="D452" s="4" t="s">
        <v>1469</v>
      </c>
      <c r="E452" s="4" t="s">
        <v>1444</v>
      </c>
      <c r="F452" s="5" t="s">
        <v>1470</v>
      </c>
    </row>
    <row r="453">
      <c r="A453" s="3">
        <f t="shared" si="1"/>
        <v>452</v>
      </c>
      <c r="B453" s="4" t="s">
        <v>1471</v>
      </c>
      <c r="C453" s="4" t="s">
        <v>16</v>
      </c>
      <c r="D453" s="4" t="s">
        <v>269</v>
      </c>
      <c r="E453" s="4" t="s">
        <v>1444</v>
      </c>
      <c r="F453" s="5" t="s">
        <v>1472</v>
      </c>
    </row>
    <row r="454">
      <c r="A454" s="3">
        <f t="shared" si="1"/>
        <v>453</v>
      </c>
      <c r="B454" s="4" t="s">
        <v>1473</v>
      </c>
      <c r="C454" s="4" t="s">
        <v>20</v>
      </c>
      <c r="D454" s="4" t="s">
        <v>150</v>
      </c>
      <c r="E454" s="4" t="s">
        <v>1444</v>
      </c>
      <c r="F454" s="5" t="s">
        <v>1474</v>
      </c>
    </row>
    <row r="455">
      <c r="A455" s="3">
        <f t="shared" si="1"/>
        <v>454</v>
      </c>
      <c r="B455" s="4" t="s">
        <v>1475</v>
      </c>
      <c r="C455" s="4" t="s">
        <v>20</v>
      </c>
      <c r="D455" s="4" t="s">
        <v>543</v>
      </c>
      <c r="E455" s="4" t="s">
        <v>1444</v>
      </c>
      <c r="F455" s="5" t="s">
        <v>1476</v>
      </c>
    </row>
    <row r="456">
      <c r="A456" s="3">
        <f t="shared" si="1"/>
        <v>455</v>
      </c>
      <c r="B456" s="4" t="s">
        <v>1477</v>
      </c>
      <c r="C456" s="4" t="s">
        <v>24</v>
      </c>
      <c r="D456" s="4" t="s">
        <v>78</v>
      </c>
      <c r="E456" s="4" t="s">
        <v>1444</v>
      </c>
      <c r="F456" s="5" t="s">
        <v>1478</v>
      </c>
    </row>
    <row r="457">
      <c r="A457" s="3">
        <f t="shared" si="1"/>
        <v>456</v>
      </c>
      <c r="B457" s="4" t="s">
        <v>1479</v>
      </c>
      <c r="C457" s="4" t="s">
        <v>249</v>
      </c>
      <c r="D457" s="4" t="s">
        <v>845</v>
      </c>
      <c r="E457" s="4" t="s">
        <v>1444</v>
      </c>
      <c r="F457" s="5" t="s">
        <v>1480</v>
      </c>
    </row>
    <row r="458">
      <c r="A458" s="3">
        <f t="shared" si="1"/>
        <v>457</v>
      </c>
      <c r="B458" s="4" t="s">
        <v>1481</v>
      </c>
      <c r="C458" s="4" t="s">
        <v>94</v>
      </c>
      <c r="D458" s="4" t="s">
        <v>1482</v>
      </c>
      <c r="E458" s="4" t="s">
        <v>1483</v>
      </c>
      <c r="F458" s="5" t="s">
        <v>1484</v>
      </c>
    </row>
    <row r="459">
      <c r="A459" s="3">
        <f t="shared" si="1"/>
        <v>458</v>
      </c>
      <c r="B459" s="4" t="s">
        <v>1485</v>
      </c>
      <c r="C459" s="4" t="s">
        <v>24</v>
      </c>
      <c r="D459" s="4" t="s">
        <v>78</v>
      </c>
      <c r="E459" s="4" t="s">
        <v>1483</v>
      </c>
      <c r="F459" s="5" t="s">
        <v>1486</v>
      </c>
    </row>
    <row r="460">
      <c r="A460" s="3">
        <f t="shared" si="1"/>
        <v>459</v>
      </c>
      <c r="B460" s="4" t="s">
        <v>1487</v>
      </c>
      <c r="C460" s="4" t="s">
        <v>24</v>
      </c>
      <c r="D460" s="4" t="s">
        <v>1488</v>
      </c>
      <c r="E460" s="4" t="s">
        <v>1489</v>
      </c>
      <c r="F460" s="5" t="s">
        <v>1490</v>
      </c>
    </row>
    <row r="461">
      <c r="A461" s="3">
        <f t="shared" si="1"/>
        <v>460</v>
      </c>
      <c r="B461" s="4" t="s">
        <v>1491</v>
      </c>
      <c r="C461" s="4" t="s">
        <v>42</v>
      </c>
      <c r="D461" s="4" t="s">
        <v>1492</v>
      </c>
      <c r="E461" s="4" t="s">
        <v>1493</v>
      </c>
      <c r="F461" s="5" t="s">
        <v>1494</v>
      </c>
    </row>
    <row r="462">
      <c r="A462" s="3">
        <f t="shared" si="1"/>
        <v>461</v>
      </c>
      <c r="B462" s="4" t="s">
        <v>1495</v>
      </c>
      <c r="C462" s="4" t="s">
        <v>47</v>
      </c>
      <c r="D462" s="4" t="s">
        <v>175</v>
      </c>
      <c r="E462" s="4" t="s">
        <v>1496</v>
      </c>
      <c r="F462" s="5" t="s">
        <v>1497</v>
      </c>
    </row>
    <row r="463">
      <c r="A463" s="3">
        <f t="shared" si="1"/>
        <v>462</v>
      </c>
      <c r="B463" s="4" t="s">
        <v>1498</v>
      </c>
      <c r="C463" s="4" t="s">
        <v>42</v>
      </c>
      <c r="D463" s="4" t="s">
        <v>1499</v>
      </c>
      <c r="E463" s="4" t="s">
        <v>1500</v>
      </c>
      <c r="F463" s="5" t="s">
        <v>1501</v>
      </c>
    </row>
    <row r="464">
      <c r="A464" s="3">
        <f t="shared" si="1"/>
        <v>463</v>
      </c>
      <c r="B464" s="4" t="s">
        <v>1502</v>
      </c>
      <c r="C464" s="4" t="s">
        <v>24</v>
      </c>
      <c r="D464" s="4" t="s">
        <v>941</v>
      </c>
      <c r="E464" s="4" t="s">
        <v>1503</v>
      </c>
      <c r="F464" s="5" t="s">
        <v>1504</v>
      </c>
    </row>
    <row r="465">
      <c r="A465" s="3">
        <f t="shared" si="1"/>
        <v>464</v>
      </c>
      <c r="B465" s="4" t="s">
        <v>1505</v>
      </c>
      <c r="C465" s="4" t="s">
        <v>24</v>
      </c>
      <c r="D465" s="4" t="s">
        <v>99</v>
      </c>
      <c r="E465" s="4" t="s">
        <v>1506</v>
      </c>
      <c r="F465" s="5" t="s">
        <v>1507</v>
      </c>
    </row>
    <row r="466">
      <c r="A466" s="3">
        <f t="shared" si="1"/>
        <v>465</v>
      </c>
      <c r="B466" s="4" t="s">
        <v>1508</v>
      </c>
      <c r="C466" s="4" t="s">
        <v>64</v>
      </c>
      <c r="D466" s="4" t="s">
        <v>162</v>
      </c>
      <c r="E466" s="4" t="s">
        <v>1509</v>
      </c>
      <c r="F466" s="5" t="s">
        <v>1510</v>
      </c>
    </row>
    <row r="467">
      <c r="A467" s="3">
        <f t="shared" si="1"/>
        <v>466</v>
      </c>
      <c r="B467" s="4" t="s">
        <v>1511</v>
      </c>
      <c r="C467" s="4" t="s">
        <v>94</v>
      </c>
      <c r="D467" s="4" t="s">
        <v>937</v>
      </c>
      <c r="E467" s="4" t="s">
        <v>1512</v>
      </c>
      <c r="F467" s="5" t="s">
        <v>1513</v>
      </c>
    </row>
    <row r="468">
      <c r="A468" s="3">
        <f t="shared" si="1"/>
        <v>467</v>
      </c>
      <c r="B468" s="4" t="s">
        <v>1514</v>
      </c>
      <c r="C468" s="4" t="s">
        <v>7</v>
      </c>
      <c r="D468" s="4" t="s">
        <v>1053</v>
      </c>
      <c r="E468" s="4" t="s">
        <v>1515</v>
      </c>
      <c r="F468" s="5" t="s">
        <v>1516</v>
      </c>
    </row>
    <row r="469">
      <c r="A469" s="3">
        <f t="shared" si="1"/>
        <v>468</v>
      </c>
      <c r="B469" s="4" t="s">
        <v>1517</v>
      </c>
      <c r="C469" s="4" t="s">
        <v>42</v>
      </c>
      <c r="D469" s="4" t="s">
        <v>1092</v>
      </c>
      <c r="E469" s="4" t="s">
        <v>1518</v>
      </c>
      <c r="F469" s="5" t="s">
        <v>1519</v>
      </c>
    </row>
    <row r="470">
      <c r="A470" s="3">
        <f t="shared" si="1"/>
        <v>469</v>
      </c>
      <c r="B470" s="4" t="s">
        <v>1520</v>
      </c>
      <c r="C470" s="4" t="s">
        <v>47</v>
      </c>
      <c r="D470" s="4" t="s">
        <v>428</v>
      </c>
      <c r="E470" s="4" t="s">
        <v>1518</v>
      </c>
      <c r="F470" s="5" t="s">
        <v>1521</v>
      </c>
    </row>
    <row r="471">
      <c r="A471" s="3">
        <f t="shared" si="1"/>
        <v>470</v>
      </c>
      <c r="B471" s="4" t="s">
        <v>1522</v>
      </c>
      <c r="C471" s="4" t="s">
        <v>64</v>
      </c>
      <c r="D471" s="4" t="s">
        <v>1523</v>
      </c>
      <c r="E471" s="4" t="s">
        <v>1524</v>
      </c>
      <c r="F471" s="5" t="s">
        <v>1525</v>
      </c>
    </row>
    <row r="472">
      <c r="A472" s="3">
        <f t="shared" si="1"/>
        <v>471</v>
      </c>
      <c r="B472" s="4" t="s">
        <v>1526</v>
      </c>
      <c r="C472" s="4" t="s">
        <v>482</v>
      </c>
      <c r="D472" s="4" t="s">
        <v>1527</v>
      </c>
      <c r="E472" s="4" t="s">
        <v>1528</v>
      </c>
      <c r="F472" s="5" t="s">
        <v>1529</v>
      </c>
    </row>
    <row r="473">
      <c r="A473" s="3">
        <f t="shared" si="1"/>
        <v>472</v>
      </c>
      <c r="B473" s="4" t="s">
        <v>1530</v>
      </c>
      <c r="C473" s="4" t="s">
        <v>16</v>
      </c>
      <c r="D473" s="4" t="s">
        <v>751</v>
      </c>
      <c r="E473" s="4" t="s">
        <v>1531</v>
      </c>
      <c r="F473" s="5" t="s">
        <v>1532</v>
      </c>
    </row>
    <row r="474">
      <c r="A474" s="3">
        <f t="shared" si="1"/>
        <v>473</v>
      </c>
      <c r="B474" s="4" t="s">
        <v>1533</v>
      </c>
      <c r="C474" s="4" t="s">
        <v>125</v>
      </c>
      <c r="D474" s="4" t="s">
        <v>1534</v>
      </c>
      <c r="E474" s="4" t="s">
        <v>1535</v>
      </c>
      <c r="F474" s="5" t="s">
        <v>1536</v>
      </c>
    </row>
    <row r="475">
      <c r="A475" s="3">
        <f t="shared" si="1"/>
        <v>474</v>
      </c>
      <c r="B475" s="4" t="s">
        <v>1537</v>
      </c>
      <c r="C475" s="4" t="s">
        <v>138</v>
      </c>
      <c r="D475" s="4" t="s">
        <v>1538</v>
      </c>
      <c r="E475" s="4" t="s">
        <v>1535</v>
      </c>
      <c r="F475" s="5" t="s">
        <v>1539</v>
      </c>
    </row>
    <row r="476">
      <c r="A476" s="3">
        <f t="shared" si="1"/>
        <v>475</v>
      </c>
      <c r="B476" s="4" t="s">
        <v>1540</v>
      </c>
      <c r="C476" s="4" t="s">
        <v>103</v>
      </c>
      <c r="D476" s="4" t="s">
        <v>1541</v>
      </c>
      <c r="E476" s="4" t="s">
        <v>1535</v>
      </c>
      <c r="F476" s="5" t="s">
        <v>1542</v>
      </c>
    </row>
    <row r="477">
      <c r="A477" s="3">
        <f t="shared" si="1"/>
        <v>476</v>
      </c>
      <c r="B477" s="4" t="s">
        <v>1543</v>
      </c>
      <c r="C477" s="4" t="s">
        <v>103</v>
      </c>
      <c r="D477" s="4" t="s">
        <v>1541</v>
      </c>
      <c r="E477" s="4" t="s">
        <v>1535</v>
      </c>
      <c r="F477" s="5" t="s">
        <v>1544</v>
      </c>
    </row>
    <row r="478">
      <c r="A478" s="3">
        <f t="shared" si="1"/>
        <v>477</v>
      </c>
      <c r="B478" s="4" t="s">
        <v>1545</v>
      </c>
      <c r="C478" s="4" t="s">
        <v>64</v>
      </c>
      <c r="D478" s="4" t="s">
        <v>529</v>
      </c>
      <c r="E478" s="4" t="s">
        <v>1546</v>
      </c>
      <c r="F478" s="5" t="s">
        <v>1547</v>
      </c>
    </row>
    <row r="479">
      <c r="A479" s="3">
        <f t="shared" si="1"/>
        <v>478</v>
      </c>
      <c r="B479" s="4" t="s">
        <v>1548</v>
      </c>
      <c r="C479" s="4" t="s">
        <v>64</v>
      </c>
      <c r="D479" s="4" t="s">
        <v>178</v>
      </c>
      <c r="E479" s="4" t="s">
        <v>1549</v>
      </c>
      <c r="F479" s="5" t="s">
        <v>1550</v>
      </c>
    </row>
    <row r="480">
      <c r="A480" s="3">
        <f t="shared" si="1"/>
        <v>479</v>
      </c>
      <c r="B480" s="4" t="s">
        <v>1551</v>
      </c>
      <c r="C480" s="4" t="s">
        <v>976</v>
      </c>
      <c r="D480" s="4" t="s">
        <v>1552</v>
      </c>
      <c r="E480" s="4" t="s">
        <v>1549</v>
      </c>
      <c r="F480" s="5" t="s">
        <v>1553</v>
      </c>
    </row>
    <row r="481">
      <c r="A481" s="3">
        <f t="shared" si="1"/>
        <v>480</v>
      </c>
      <c r="B481" s="4" t="s">
        <v>1554</v>
      </c>
      <c r="C481" s="4" t="s">
        <v>221</v>
      </c>
      <c r="D481" s="4" t="s">
        <v>309</v>
      </c>
      <c r="E481" s="4" t="s">
        <v>1555</v>
      </c>
      <c r="F481" s="5" t="s">
        <v>1556</v>
      </c>
    </row>
    <row r="482">
      <c r="A482" s="3">
        <f t="shared" si="1"/>
        <v>481</v>
      </c>
      <c r="B482" s="4" t="s">
        <v>1557</v>
      </c>
      <c r="C482" s="4" t="s">
        <v>976</v>
      </c>
      <c r="D482" s="4" t="s">
        <v>1244</v>
      </c>
      <c r="E482" s="4" t="s">
        <v>1558</v>
      </c>
      <c r="F482" s="5" t="s">
        <v>1559</v>
      </c>
    </row>
    <row r="483">
      <c r="A483" s="3">
        <f t="shared" si="1"/>
        <v>482</v>
      </c>
      <c r="B483" s="4" t="s">
        <v>1560</v>
      </c>
      <c r="C483" s="4" t="s">
        <v>12</v>
      </c>
      <c r="D483" s="4" t="s">
        <v>1239</v>
      </c>
      <c r="E483" s="4" t="s">
        <v>1561</v>
      </c>
      <c r="F483" s="5" t="s">
        <v>1562</v>
      </c>
    </row>
    <row r="484">
      <c r="A484" s="3">
        <f t="shared" si="1"/>
        <v>483</v>
      </c>
      <c r="B484" s="4" t="s">
        <v>1563</v>
      </c>
      <c r="C484" s="4" t="s">
        <v>42</v>
      </c>
      <c r="D484" s="4" t="s">
        <v>1564</v>
      </c>
      <c r="E484" s="4" t="s">
        <v>1565</v>
      </c>
      <c r="F484" s="5" t="s">
        <v>1566</v>
      </c>
    </row>
    <row r="485">
      <c r="A485" s="3">
        <f t="shared" si="1"/>
        <v>484</v>
      </c>
      <c r="B485" s="4" t="s">
        <v>1567</v>
      </c>
      <c r="C485" s="4" t="s">
        <v>16</v>
      </c>
      <c r="D485" s="4" t="s">
        <v>899</v>
      </c>
      <c r="E485" s="4" t="s">
        <v>1565</v>
      </c>
      <c r="F485" s="5" t="s">
        <v>1568</v>
      </c>
    </row>
    <row r="486">
      <c r="A486" s="3">
        <f t="shared" si="1"/>
        <v>485</v>
      </c>
      <c r="B486" s="4" t="s">
        <v>1569</v>
      </c>
      <c r="C486" s="4" t="s">
        <v>352</v>
      </c>
      <c r="D486" s="4" t="s">
        <v>1570</v>
      </c>
      <c r="E486" s="4" t="s">
        <v>1571</v>
      </c>
      <c r="F486" s="5" t="s">
        <v>1572</v>
      </c>
    </row>
    <row r="487">
      <c r="A487" s="3">
        <f t="shared" si="1"/>
        <v>486</v>
      </c>
      <c r="B487" s="4" t="s">
        <v>1573</v>
      </c>
      <c r="C487" s="4" t="s">
        <v>35</v>
      </c>
      <c r="D487" s="4" t="s">
        <v>166</v>
      </c>
      <c r="E487" s="4" t="s">
        <v>1571</v>
      </c>
      <c r="F487" s="5" t="s">
        <v>1574</v>
      </c>
    </row>
    <row r="488">
      <c r="A488" s="3">
        <f t="shared" si="1"/>
        <v>487</v>
      </c>
      <c r="B488" s="4" t="s">
        <v>1575</v>
      </c>
      <c r="C488" s="4" t="s">
        <v>35</v>
      </c>
      <c r="D488" s="4" t="s">
        <v>1576</v>
      </c>
      <c r="E488" s="4" t="s">
        <v>1577</v>
      </c>
      <c r="F488" s="5" t="s">
        <v>1578</v>
      </c>
    </row>
    <row r="489">
      <c r="A489" s="3">
        <f t="shared" si="1"/>
        <v>488</v>
      </c>
      <c r="B489" s="4" t="s">
        <v>1579</v>
      </c>
      <c r="C489" s="4" t="s">
        <v>16</v>
      </c>
      <c r="D489" s="4" t="s">
        <v>1580</v>
      </c>
      <c r="E489" s="4" t="s">
        <v>1581</v>
      </c>
      <c r="F489" s="5" t="s">
        <v>1582</v>
      </c>
    </row>
    <row r="490">
      <c r="A490" s="3">
        <f t="shared" si="1"/>
        <v>489</v>
      </c>
      <c r="B490" s="4" t="s">
        <v>1583</v>
      </c>
      <c r="C490" s="4" t="s">
        <v>94</v>
      </c>
      <c r="D490" s="4" t="s">
        <v>1584</v>
      </c>
      <c r="E490" s="4" t="s">
        <v>1585</v>
      </c>
      <c r="F490" s="5" t="s">
        <v>1586</v>
      </c>
    </row>
    <row r="491">
      <c r="A491" s="3">
        <f t="shared" si="1"/>
        <v>490</v>
      </c>
      <c r="B491" s="4" t="s">
        <v>1587</v>
      </c>
      <c r="C491" s="4" t="s">
        <v>24</v>
      </c>
      <c r="D491" s="4" t="s">
        <v>146</v>
      </c>
      <c r="E491" s="4" t="s">
        <v>1588</v>
      </c>
      <c r="F491" s="5" t="s">
        <v>1589</v>
      </c>
    </row>
    <row r="492">
      <c r="A492" s="3">
        <f t="shared" si="1"/>
        <v>491</v>
      </c>
      <c r="B492" s="4" t="s">
        <v>1590</v>
      </c>
      <c r="C492" s="4" t="s">
        <v>16</v>
      </c>
      <c r="D492" s="4" t="s">
        <v>182</v>
      </c>
      <c r="E492" s="4" t="s">
        <v>1591</v>
      </c>
      <c r="F492" s="5" t="s">
        <v>1592</v>
      </c>
    </row>
    <row r="493">
      <c r="A493" s="3">
        <f t="shared" si="1"/>
        <v>492</v>
      </c>
      <c r="B493" s="4" t="s">
        <v>1593</v>
      </c>
      <c r="C493" s="4" t="s">
        <v>94</v>
      </c>
      <c r="D493" s="4" t="s">
        <v>1594</v>
      </c>
      <c r="E493" s="4" t="s">
        <v>1595</v>
      </c>
      <c r="F493" s="5" t="s">
        <v>1596</v>
      </c>
    </row>
    <row r="494">
      <c r="A494" s="3">
        <f t="shared" si="1"/>
        <v>493</v>
      </c>
      <c r="B494" s="4" t="s">
        <v>1597</v>
      </c>
      <c r="C494" s="4" t="s">
        <v>125</v>
      </c>
      <c r="D494" s="4" t="s">
        <v>788</v>
      </c>
      <c r="E494" s="4" t="s">
        <v>1595</v>
      </c>
      <c r="F494" s="5" t="s">
        <v>1598</v>
      </c>
    </row>
    <row r="495">
      <c r="A495" s="3">
        <f t="shared" si="1"/>
        <v>494</v>
      </c>
      <c r="B495" s="4" t="s">
        <v>1599</v>
      </c>
      <c r="C495" s="4" t="s">
        <v>415</v>
      </c>
      <c r="D495" s="4" t="s">
        <v>1600</v>
      </c>
      <c r="E495" s="4" t="s">
        <v>1595</v>
      </c>
      <c r="F495" s="5" t="s">
        <v>1601</v>
      </c>
    </row>
    <row r="496">
      <c r="A496" s="3">
        <f t="shared" si="1"/>
        <v>495</v>
      </c>
      <c r="B496" s="4" t="s">
        <v>1602</v>
      </c>
      <c r="C496" s="4" t="s">
        <v>415</v>
      </c>
      <c r="D496" s="4" t="s">
        <v>1603</v>
      </c>
      <c r="E496" s="4" t="s">
        <v>1595</v>
      </c>
      <c r="F496" s="5" t="s">
        <v>1604</v>
      </c>
    </row>
    <row r="497">
      <c r="A497" s="3">
        <f t="shared" si="1"/>
        <v>496</v>
      </c>
      <c r="B497" s="4" t="s">
        <v>1605</v>
      </c>
      <c r="C497" s="4" t="s">
        <v>415</v>
      </c>
      <c r="D497" s="4" t="s">
        <v>1606</v>
      </c>
      <c r="E497" s="4" t="s">
        <v>1595</v>
      </c>
      <c r="F497" s="5" t="s">
        <v>1607</v>
      </c>
    </row>
    <row r="498">
      <c r="A498" s="3">
        <f t="shared" si="1"/>
        <v>497</v>
      </c>
      <c r="B498" s="4" t="s">
        <v>1608</v>
      </c>
      <c r="C498" s="4" t="s">
        <v>208</v>
      </c>
      <c r="D498" s="4" t="s">
        <v>1321</v>
      </c>
      <c r="E498" s="4" t="s">
        <v>1595</v>
      </c>
      <c r="F498" s="5" t="s">
        <v>1609</v>
      </c>
    </row>
    <row r="499">
      <c r="A499" s="3">
        <f t="shared" si="1"/>
        <v>498</v>
      </c>
      <c r="B499" s="4" t="s">
        <v>1610</v>
      </c>
      <c r="C499" s="4" t="s">
        <v>365</v>
      </c>
      <c r="D499" s="4" t="s">
        <v>1611</v>
      </c>
      <c r="E499" s="4" t="s">
        <v>1595</v>
      </c>
      <c r="F499" s="5" t="s">
        <v>1612</v>
      </c>
    </row>
    <row r="500">
      <c r="A500" s="3">
        <f t="shared" si="1"/>
        <v>499</v>
      </c>
      <c r="B500" s="4" t="s">
        <v>1613</v>
      </c>
      <c r="C500" s="4" t="s">
        <v>365</v>
      </c>
      <c r="D500" s="4" t="s">
        <v>366</v>
      </c>
      <c r="E500" s="4" t="s">
        <v>1595</v>
      </c>
      <c r="F500" s="5" t="s">
        <v>1614</v>
      </c>
    </row>
    <row r="501">
      <c r="A501" s="3">
        <f t="shared" si="1"/>
        <v>500</v>
      </c>
      <c r="B501" s="4" t="s">
        <v>1615</v>
      </c>
      <c r="C501" s="4" t="s">
        <v>365</v>
      </c>
      <c r="D501" s="4" t="s">
        <v>1616</v>
      </c>
      <c r="E501" s="4" t="s">
        <v>1595</v>
      </c>
      <c r="F501" s="5" t="s">
        <v>1617</v>
      </c>
    </row>
    <row r="502">
      <c r="A502" s="3">
        <f t="shared" si="1"/>
        <v>501</v>
      </c>
      <c r="B502" s="4" t="s">
        <v>1618</v>
      </c>
      <c r="C502" s="4" t="s">
        <v>226</v>
      </c>
      <c r="D502" s="4" t="s">
        <v>227</v>
      </c>
      <c r="E502" s="4" t="s">
        <v>1595</v>
      </c>
      <c r="F502" s="5" t="s">
        <v>1619</v>
      </c>
    </row>
    <row r="503">
      <c r="A503" s="3">
        <f t="shared" si="1"/>
        <v>502</v>
      </c>
      <c r="B503" s="4" t="s">
        <v>1620</v>
      </c>
      <c r="C503" s="4" t="s">
        <v>42</v>
      </c>
      <c r="D503" s="4" t="s">
        <v>56</v>
      </c>
      <c r="E503" s="4" t="s">
        <v>1595</v>
      </c>
      <c r="F503" s="5" t="s">
        <v>1621</v>
      </c>
    </row>
    <row r="504">
      <c r="A504" s="3">
        <f t="shared" si="1"/>
        <v>503</v>
      </c>
      <c r="B504" s="4" t="s">
        <v>1622</v>
      </c>
      <c r="C504" s="4" t="s">
        <v>42</v>
      </c>
      <c r="D504" s="4" t="s">
        <v>1623</v>
      </c>
      <c r="E504" s="4" t="s">
        <v>1595</v>
      </c>
      <c r="F504" s="5" t="s">
        <v>1624</v>
      </c>
    </row>
    <row r="505">
      <c r="A505" s="3">
        <f t="shared" si="1"/>
        <v>504</v>
      </c>
      <c r="B505" s="4" t="s">
        <v>1625</v>
      </c>
      <c r="C505" s="4" t="s">
        <v>42</v>
      </c>
      <c r="D505" s="4" t="s">
        <v>1623</v>
      </c>
      <c r="E505" s="4" t="s">
        <v>1595</v>
      </c>
      <c r="F505" s="5" t="s">
        <v>1626</v>
      </c>
    </row>
    <row r="506">
      <c r="A506" s="3">
        <f t="shared" si="1"/>
        <v>505</v>
      </c>
      <c r="B506" s="4" t="s">
        <v>1627</v>
      </c>
      <c r="C506" s="4" t="s">
        <v>138</v>
      </c>
      <c r="D506" s="4" t="s">
        <v>262</v>
      </c>
      <c r="E506" s="4" t="s">
        <v>1595</v>
      </c>
      <c r="F506" s="5" t="s">
        <v>1628</v>
      </c>
    </row>
    <row r="507">
      <c r="A507" s="3">
        <f t="shared" si="1"/>
        <v>506</v>
      </c>
      <c r="B507" s="4" t="s">
        <v>1629</v>
      </c>
      <c r="C507" s="4" t="s">
        <v>60</v>
      </c>
      <c r="D507" s="4" t="s">
        <v>1630</v>
      </c>
      <c r="E507" s="4" t="s">
        <v>1595</v>
      </c>
      <c r="F507" s="5" t="s">
        <v>1631</v>
      </c>
    </row>
    <row r="508">
      <c r="A508" s="3">
        <f t="shared" si="1"/>
        <v>507</v>
      </c>
      <c r="B508" s="4" t="s">
        <v>1632</v>
      </c>
      <c r="C508" s="4" t="s">
        <v>60</v>
      </c>
      <c r="D508" s="4" t="s">
        <v>1633</v>
      </c>
      <c r="E508" s="4" t="s">
        <v>1595</v>
      </c>
      <c r="F508" s="5" t="s">
        <v>1634</v>
      </c>
    </row>
    <row r="509">
      <c r="A509" s="3">
        <f t="shared" si="1"/>
        <v>508</v>
      </c>
      <c r="B509" s="4" t="s">
        <v>1635</v>
      </c>
      <c r="C509" s="4" t="s">
        <v>356</v>
      </c>
      <c r="D509" s="4" t="s">
        <v>555</v>
      </c>
      <c r="E509" s="4" t="s">
        <v>1595</v>
      </c>
      <c r="F509" s="5" t="s">
        <v>1636</v>
      </c>
    </row>
    <row r="510">
      <c r="A510" s="3">
        <f t="shared" si="1"/>
        <v>509</v>
      </c>
      <c r="B510" s="4" t="s">
        <v>1637</v>
      </c>
      <c r="C510" s="4" t="s">
        <v>7</v>
      </c>
      <c r="D510" s="4" t="s">
        <v>1638</v>
      </c>
      <c r="E510" s="4" t="s">
        <v>1595</v>
      </c>
      <c r="F510" s="5" t="s">
        <v>1639</v>
      </c>
    </row>
    <row r="511">
      <c r="A511" s="3">
        <f t="shared" si="1"/>
        <v>510</v>
      </c>
      <c r="B511" s="4" t="s">
        <v>1640</v>
      </c>
      <c r="C511" s="4" t="s">
        <v>410</v>
      </c>
      <c r="D511" s="4" t="s">
        <v>411</v>
      </c>
      <c r="E511" s="4" t="s">
        <v>1595</v>
      </c>
      <c r="F511" s="5" t="s">
        <v>1641</v>
      </c>
    </row>
    <row r="512">
      <c r="A512" s="3">
        <f t="shared" si="1"/>
        <v>511</v>
      </c>
      <c r="B512" s="4" t="s">
        <v>1642</v>
      </c>
      <c r="C512" s="4" t="s">
        <v>410</v>
      </c>
      <c r="D512" s="4" t="s">
        <v>411</v>
      </c>
      <c r="E512" s="4" t="s">
        <v>1595</v>
      </c>
      <c r="F512" s="5" t="s">
        <v>1643</v>
      </c>
    </row>
    <row r="513">
      <c r="A513" s="3">
        <f t="shared" si="1"/>
        <v>512</v>
      </c>
      <c r="B513" s="4" t="s">
        <v>1644</v>
      </c>
      <c r="C513" s="4" t="s">
        <v>221</v>
      </c>
      <c r="D513" s="4" t="s">
        <v>1645</v>
      </c>
      <c r="E513" s="4" t="s">
        <v>1595</v>
      </c>
      <c r="F513" s="5" t="s">
        <v>1646</v>
      </c>
    </row>
    <row r="514">
      <c r="A514" s="3">
        <f t="shared" si="1"/>
        <v>513</v>
      </c>
      <c r="B514" s="4" t="s">
        <v>1647</v>
      </c>
      <c r="C514" s="4" t="s">
        <v>852</v>
      </c>
      <c r="D514" s="4" t="s">
        <v>1357</v>
      </c>
      <c r="E514" s="4" t="s">
        <v>1595</v>
      </c>
      <c r="F514" s="5" t="s">
        <v>1648</v>
      </c>
    </row>
    <row r="515">
      <c r="A515" s="3">
        <f t="shared" si="1"/>
        <v>514</v>
      </c>
      <c r="B515" s="4" t="s">
        <v>1649</v>
      </c>
      <c r="C515" s="4" t="s">
        <v>420</v>
      </c>
      <c r="D515" s="4" t="s">
        <v>738</v>
      </c>
      <c r="E515" s="4" t="s">
        <v>1595</v>
      </c>
      <c r="F515" s="5" t="s">
        <v>1650</v>
      </c>
    </row>
    <row r="516">
      <c r="A516" s="3">
        <f t="shared" si="1"/>
        <v>515</v>
      </c>
      <c r="B516" s="4" t="s">
        <v>1651</v>
      </c>
      <c r="C516" s="4" t="s">
        <v>469</v>
      </c>
      <c r="D516" s="4" t="s">
        <v>1652</v>
      </c>
      <c r="E516" s="4" t="s">
        <v>1595</v>
      </c>
      <c r="F516" s="5" t="s">
        <v>1653</v>
      </c>
    </row>
    <row r="517">
      <c r="A517" s="3">
        <f t="shared" si="1"/>
        <v>516</v>
      </c>
      <c r="B517" s="4" t="s">
        <v>1654</v>
      </c>
      <c r="C517" s="4" t="s">
        <v>191</v>
      </c>
      <c r="D517" s="4" t="s">
        <v>235</v>
      </c>
      <c r="E517" s="4" t="s">
        <v>1595</v>
      </c>
      <c r="F517" s="5" t="s">
        <v>1655</v>
      </c>
    </row>
    <row r="518">
      <c r="A518" s="3">
        <f t="shared" si="1"/>
        <v>517</v>
      </c>
      <c r="B518" s="4" t="s">
        <v>1656</v>
      </c>
      <c r="C518" s="4" t="s">
        <v>598</v>
      </c>
      <c r="D518" s="4" t="s">
        <v>918</v>
      </c>
      <c r="E518" s="4" t="s">
        <v>1595</v>
      </c>
      <c r="F518" s="5" t="s">
        <v>1657</v>
      </c>
    </row>
    <row r="519">
      <c r="A519" s="3">
        <f t="shared" si="1"/>
        <v>518</v>
      </c>
      <c r="B519" s="4" t="s">
        <v>1658</v>
      </c>
      <c r="C519" s="4" t="s">
        <v>287</v>
      </c>
      <c r="D519" s="4" t="s">
        <v>1659</v>
      </c>
      <c r="E519" s="4" t="s">
        <v>1595</v>
      </c>
      <c r="F519" s="5" t="s">
        <v>1660</v>
      </c>
    </row>
    <row r="520">
      <c r="A520" s="3">
        <f t="shared" si="1"/>
        <v>519</v>
      </c>
      <c r="B520" s="4" t="s">
        <v>1661</v>
      </c>
      <c r="C520" s="4" t="s">
        <v>287</v>
      </c>
      <c r="D520" s="4" t="s">
        <v>1662</v>
      </c>
      <c r="E520" s="4" t="s">
        <v>1595</v>
      </c>
      <c r="F520" s="5" t="s">
        <v>1663</v>
      </c>
    </row>
    <row r="521">
      <c r="A521" s="3">
        <f t="shared" si="1"/>
        <v>520</v>
      </c>
      <c r="B521" s="4" t="s">
        <v>1664</v>
      </c>
      <c r="C521" s="4" t="s">
        <v>287</v>
      </c>
      <c r="D521" s="4" t="s">
        <v>424</v>
      </c>
      <c r="E521" s="4" t="s">
        <v>1595</v>
      </c>
      <c r="F521" s="5" t="s">
        <v>1665</v>
      </c>
    </row>
    <row r="522">
      <c r="A522" s="3">
        <f t="shared" si="1"/>
        <v>521</v>
      </c>
      <c r="B522" s="4" t="s">
        <v>1666</v>
      </c>
      <c r="C522" s="4" t="s">
        <v>287</v>
      </c>
      <c r="D522" s="4" t="s">
        <v>424</v>
      </c>
      <c r="E522" s="4" t="s">
        <v>1595</v>
      </c>
      <c r="F522" s="5" t="s">
        <v>1667</v>
      </c>
    </row>
    <row r="523">
      <c r="A523" s="3">
        <f t="shared" si="1"/>
        <v>522</v>
      </c>
      <c r="B523" s="4" t="s">
        <v>1668</v>
      </c>
      <c r="C523" s="4" t="s">
        <v>287</v>
      </c>
      <c r="D523" s="4" t="s">
        <v>1669</v>
      </c>
      <c r="E523" s="4" t="s">
        <v>1595</v>
      </c>
      <c r="F523" s="5" t="s">
        <v>1670</v>
      </c>
    </row>
    <row r="524">
      <c r="A524" s="3">
        <f t="shared" si="1"/>
        <v>523</v>
      </c>
      <c r="B524" s="4" t="s">
        <v>1671</v>
      </c>
      <c r="C524" s="4" t="s">
        <v>287</v>
      </c>
      <c r="D524" s="4" t="s">
        <v>1672</v>
      </c>
      <c r="E524" s="4" t="s">
        <v>1595</v>
      </c>
      <c r="F524" s="5" t="s">
        <v>1673</v>
      </c>
    </row>
    <row r="525">
      <c r="A525" s="3">
        <f t="shared" si="1"/>
        <v>524</v>
      </c>
      <c r="B525" s="4" t="s">
        <v>1674</v>
      </c>
      <c r="C525" s="4" t="s">
        <v>511</v>
      </c>
      <c r="D525" s="4" t="s">
        <v>1675</v>
      </c>
      <c r="E525" s="4" t="s">
        <v>1595</v>
      </c>
      <c r="F525" s="5" t="s">
        <v>1676</v>
      </c>
    </row>
    <row r="526">
      <c r="A526" s="3">
        <f t="shared" si="1"/>
        <v>525</v>
      </c>
      <c r="B526" s="4" t="s">
        <v>1677</v>
      </c>
      <c r="C526" s="4" t="s">
        <v>511</v>
      </c>
      <c r="D526" s="4" t="s">
        <v>1678</v>
      </c>
      <c r="E526" s="4" t="s">
        <v>1595</v>
      </c>
      <c r="F526" s="5" t="s">
        <v>1679</v>
      </c>
    </row>
    <row r="527">
      <c r="A527" s="3">
        <f t="shared" si="1"/>
        <v>526</v>
      </c>
      <c r="B527" s="4" t="s">
        <v>1680</v>
      </c>
      <c r="C527" s="4" t="s">
        <v>64</v>
      </c>
      <c r="D527" s="4" t="s">
        <v>1288</v>
      </c>
      <c r="E527" s="4" t="s">
        <v>1595</v>
      </c>
      <c r="F527" s="5" t="s">
        <v>1681</v>
      </c>
    </row>
    <row r="528">
      <c r="A528" s="3">
        <f t="shared" si="1"/>
        <v>527</v>
      </c>
      <c r="B528" s="4" t="s">
        <v>1682</v>
      </c>
      <c r="C528" s="4" t="s">
        <v>64</v>
      </c>
      <c r="D528" s="4" t="s">
        <v>1288</v>
      </c>
      <c r="E528" s="4" t="s">
        <v>1595</v>
      </c>
      <c r="F528" s="5" t="s">
        <v>1683</v>
      </c>
    </row>
    <row r="529">
      <c r="A529" s="3">
        <f t="shared" si="1"/>
        <v>528</v>
      </c>
      <c r="B529" s="4" t="s">
        <v>1684</v>
      </c>
      <c r="C529" s="4" t="s">
        <v>64</v>
      </c>
      <c r="D529" s="4" t="s">
        <v>1685</v>
      </c>
      <c r="E529" s="4" t="s">
        <v>1595</v>
      </c>
      <c r="F529" s="5" t="s">
        <v>1686</v>
      </c>
    </row>
    <row r="530">
      <c r="A530" s="3">
        <f t="shared" si="1"/>
        <v>529</v>
      </c>
      <c r="B530" s="4" t="s">
        <v>1687</v>
      </c>
      <c r="C530" s="4" t="s">
        <v>64</v>
      </c>
      <c r="D530" s="4" t="s">
        <v>65</v>
      </c>
      <c r="E530" s="4" t="s">
        <v>1595</v>
      </c>
      <c r="F530" s="5" t="s">
        <v>1688</v>
      </c>
    </row>
    <row r="531">
      <c r="A531" s="3">
        <f t="shared" si="1"/>
        <v>530</v>
      </c>
      <c r="B531" s="4" t="s">
        <v>1689</v>
      </c>
      <c r="C531" s="4" t="s">
        <v>64</v>
      </c>
      <c r="D531" s="4" t="s">
        <v>1690</v>
      </c>
      <c r="E531" s="4" t="s">
        <v>1595</v>
      </c>
      <c r="F531" s="5" t="s">
        <v>1691</v>
      </c>
    </row>
    <row r="532">
      <c r="A532" s="3">
        <f t="shared" si="1"/>
        <v>531</v>
      </c>
      <c r="B532" s="4" t="s">
        <v>1692</v>
      </c>
      <c r="C532" s="4" t="s">
        <v>64</v>
      </c>
      <c r="D532" s="4" t="s">
        <v>1693</v>
      </c>
      <c r="E532" s="4" t="s">
        <v>1595</v>
      </c>
      <c r="F532" s="5" t="s">
        <v>1694</v>
      </c>
    </row>
    <row r="533">
      <c r="A533" s="3">
        <f t="shared" si="1"/>
        <v>532</v>
      </c>
      <c r="B533" s="4" t="s">
        <v>1695</v>
      </c>
      <c r="C533" s="4" t="s">
        <v>103</v>
      </c>
      <c r="D533" s="4" t="s">
        <v>1696</v>
      </c>
      <c r="E533" s="4" t="s">
        <v>1595</v>
      </c>
      <c r="F533" s="5" t="s">
        <v>1697</v>
      </c>
    </row>
    <row r="534">
      <c r="A534" s="3">
        <f t="shared" si="1"/>
        <v>533</v>
      </c>
      <c r="B534" s="4" t="s">
        <v>1698</v>
      </c>
      <c r="C534" s="4" t="s">
        <v>352</v>
      </c>
      <c r="D534" s="4" t="s">
        <v>1699</v>
      </c>
      <c r="E534" s="4" t="s">
        <v>1595</v>
      </c>
      <c r="F534" s="5" t="s">
        <v>1700</v>
      </c>
    </row>
    <row r="535">
      <c r="A535" s="3">
        <f t="shared" si="1"/>
        <v>534</v>
      </c>
      <c r="B535" s="4" t="s">
        <v>1701</v>
      </c>
      <c r="C535" s="4" t="s">
        <v>352</v>
      </c>
      <c r="D535" s="4" t="s">
        <v>1702</v>
      </c>
      <c r="E535" s="4" t="s">
        <v>1595</v>
      </c>
      <c r="F535" s="5" t="s">
        <v>1703</v>
      </c>
    </row>
    <row r="536">
      <c r="A536" s="3">
        <f t="shared" si="1"/>
        <v>535</v>
      </c>
      <c r="B536" s="4" t="s">
        <v>1704</v>
      </c>
      <c r="C536" s="4" t="s">
        <v>241</v>
      </c>
      <c r="D536" s="4" t="s">
        <v>1705</v>
      </c>
      <c r="E536" s="4" t="s">
        <v>1595</v>
      </c>
      <c r="F536" s="5" t="s">
        <v>1706</v>
      </c>
    </row>
    <row r="537">
      <c r="A537" s="3">
        <f t="shared" si="1"/>
        <v>536</v>
      </c>
      <c r="B537" s="4" t="s">
        <v>1707</v>
      </c>
      <c r="C537" s="4" t="s">
        <v>241</v>
      </c>
      <c r="D537" s="4" t="s">
        <v>242</v>
      </c>
      <c r="E537" s="4" t="s">
        <v>1595</v>
      </c>
      <c r="F537" s="5" t="s">
        <v>1708</v>
      </c>
    </row>
    <row r="538">
      <c r="A538" s="3">
        <f t="shared" si="1"/>
        <v>537</v>
      </c>
      <c r="B538" s="4" t="s">
        <v>1709</v>
      </c>
      <c r="C538" s="4" t="s">
        <v>200</v>
      </c>
      <c r="D538" s="4" t="s">
        <v>1710</v>
      </c>
      <c r="E538" s="4" t="s">
        <v>1595</v>
      </c>
      <c r="F538" s="5" t="s">
        <v>1711</v>
      </c>
    </row>
    <row r="539">
      <c r="A539" s="3">
        <f t="shared" si="1"/>
        <v>538</v>
      </c>
      <c r="B539" s="4" t="s">
        <v>1712</v>
      </c>
      <c r="C539" s="4" t="s">
        <v>24</v>
      </c>
      <c r="D539" s="4" t="s">
        <v>1713</v>
      </c>
      <c r="E539" s="4" t="s">
        <v>1595</v>
      </c>
      <c r="F539" s="5" t="s">
        <v>1714</v>
      </c>
    </row>
    <row r="540">
      <c r="A540" s="3">
        <f t="shared" si="1"/>
        <v>539</v>
      </c>
      <c r="B540" s="4" t="s">
        <v>1715</v>
      </c>
      <c r="C540" s="4" t="s">
        <v>24</v>
      </c>
      <c r="D540" s="4" t="s">
        <v>295</v>
      </c>
      <c r="E540" s="4" t="s">
        <v>1595</v>
      </c>
      <c r="F540" s="5" t="s">
        <v>1716</v>
      </c>
    </row>
    <row r="541">
      <c r="A541" s="3">
        <f t="shared" si="1"/>
        <v>540</v>
      </c>
      <c r="B541" s="4" t="s">
        <v>1717</v>
      </c>
      <c r="C541" s="4" t="s">
        <v>976</v>
      </c>
      <c r="D541" s="4" t="s">
        <v>1718</v>
      </c>
      <c r="E541" s="4" t="s">
        <v>1595</v>
      </c>
      <c r="F541" s="5" t="s">
        <v>1719</v>
      </c>
    </row>
    <row r="542">
      <c r="A542" s="3">
        <f t="shared" si="1"/>
        <v>541</v>
      </c>
      <c r="B542" s="4" t="s">
        <v>1720</v>
      </c>
      <c r="C542" s="4" t="s">
        <v>976</v>
      </c>
      <c r="D542" s="4" t="s">
        <v>1244</v>
      </c>
      <c r="E542" s="4" t="s">
        <v>1595</v>
      </c>
      <c r="F542" s="5" t="s">
        <v>1721</v>
      </c>
    </row>
    <row r="543">
      <c r="A543" s="3">
        <f t="shared" si="1"/>
        <v>542</v>
      </c>
      <c r="B543" s="4" t="s">
        <v>1722</v>
      </c>
      <c r="C543" s="4" t="s">
        <v>384</v>
      </c>
      <c r="D543" s="4" t="s">
        <v>1723</v>
      </c>
      <c r="E543" s="4" t="s">
        <v>1595</v>
      </c>
      <c r="F543" s="5" t="s">
        <v>1724</v>
      </c>
    </row>
    <row r="544">
      <c r="A544" s="3">
        <f t="shared" si="1"/>
        <v>543</v>
      </c>
      <c r="B544" s="4" t="s">
        <v>1725</v>
      </c>
      <c r="C544" s="4" t="s">
        <v>482</v>
      </c>
      <c r="D544" s="4" t="s">
        <v>1726</v>
      </c>
      <c r="E544" s="4" t="s">
        <v>1595</v>
      </c>
      <c r="F544" s="5" t="s">
        <v>1727</v>
      </c>
    </row>
    <row r="545">
      <c r="A545" s="3">
        <f t="shared" si="1"/>
        <v>544</v>
      </c>
      <c r="B545" s="4" t="s">
        <v>1728</v>
      </c>
      <c r="C545" s="4" t="s">
        <v>482</v>
      </c>
      <c r="D545" s="4" t="s">
        <v>1729</v>
      </c>
      <c r="E545" s="4" t="s">
        <v>1595</v>
      </c>
      <c r="F545" s="5" t="s">
        <v>1730</v>
      </c>
    </row>
    <row r="546">
      <c r="A546" s="3">
        <f t="shared" si="1"/>
        <v>545</v>
      </c>
      <c r="B546" s="4" t="s">
        <v>1731</v>
      </c>
      <c r="C546" s="4" t="s">
        <v>249</v>
      </c>
      <c r="D546" s="4" t="s">
        <v>1732</v>
      </c>
      <c r="E546" s="4" t="s">
        <v>1595</v>
      </c>
      <c r="F546" s="5" t="s">
        <v>1733</v>
      </c>
    </row>
    <row r="547">
      <c r="A547" s="3">
        <f t="shared" si="1"/>
        <v>546</v>
      </c>
      <c r="B547" s="4" t="s">
        <v>1734</v>
      </c>
      <c r="C547" s="4" t="s">
        <v>249</v>
      </c>
      <c r="D547" s="4" t="s">
        <v>1735</v>
      </c>
      <c r="E547" s="4" t="s">
        <v>1595</v>
      </c>
      <c r="F547" s="5" t="s">
        <v>1736</v>
      </c>
    </row>
    <row r="548">
      <c r="A548" s="3">
        <f t="shared" si="1"/>
        <v>547</v>
      </c>
      <c r="B548" s="4" t="s">
        <v>1737</v>
      </c>
      <c r="C548" s="4" t="s">
        <v>1738</v>
      </c>
      <c r="D548" s="4" t="s">
        <v>1739</v>
      </c>
      <c r="E548" s="4" t="s">
        <v>1595</v>
      </c>
      <c r="F548" s="5" t="s">
        <v>1740</v>
      </c>
    </row>
    <row r="549">
      <c r="A549" s="3">
        <f t="shared" si="1"/>
        <v>548</v>
      </c>
      <c r="B549" s="4" t="s">
        <v>1741</v>
      </c>
      <c r="C549" s="4" t="s">
        <v>86</v>
      </c>
      <c r="D549" s="4" t="s">
        <v>1742</v>
      </c>
      <c r="E549" s="4" t="s">
        <v>1743</v>
      </c>
      <c r="F549" s="5" t="s">
        <v>1744</v>
      </c>
    </row>
    <row r="550">
      <c r="A550" s="3">
        <f t="shared" si="1"/>
        <v>549</v>
      </c>
      <c r="B550" s="4" t="s">
        <v>1745</v>
      </c>
      <c r="C550" s="4" t="s">
        <v>7</v>
      </c>
      <c r="D550" s="4" t="s">
        <v>1746</v>
      </c>
      <c r="E550" s="4" t="s">
        <v>1747</v>
      </c>
      <c r="F550" s="5" t="s">
        <v>1748</v>
      </c>
    </row>
    <row r="551">
      <c r="A551" s="3">
        <f t="shared" si="1"/>
        <v>550</v>
      </c>
      <c r="B551" s="4" t="s">
        <v>1749</v>
      </c>
      <c r="C551" s="4" t="s">
        <v>7</v>
      </c>
      <c r="D551" s="4" t="s">
        <v>1350</v>
      </c>
      <c r="E551" s="4" t="s">
        <v>1750</v>
      </c>
      <c r="F551" s="5" t="s">
        <v>1751</v>
      </c>
    </row>
    <row r="552">
      <c r="A552" s="3">
        <f t="shared" si="1"/>
        <v>551</v>
      </c>
      <c r="B552" s="4" t="s">
        <v>1752</v>
      </c>
      <c r="C552" s="4" t="s">
        <v>86</v>
      </c>
      <c r="D552" s="4" t="s">
        <v>1753</v>
      </c>
      <c r="E552" s="4" t="s">
        <v>1754</v>
      </c>
      <c r="F552" s="5" t="s">
        <v>1755</v>
      </c>
    </row>
    <row r="553">
      <c r="A553" s="3">
        <f t="shared" si="1"/>
        <v>552</v>
      </c>
      <c r="B553" s="4" t="s">
        <v>1756</v>
      </c>
      <c r="C553" s="4" t="s">
        <v>42</v>
      </c>
      <c r="D553" s="4" t="s">
        <v>56</v>
      </c>
      <c r="E553" s="4" t="s">
        <v>1757</v>
      </c>
      <c r="F553" s="5" t="s">
        <v>1758</v>
      </c>
    </row>
    <row r="554">
      <c r="A554" s="3">
        <f t="shared" si="1"/>
        <v>553</v>
      </c>
      <c r="B554" s="4" t="s">
        <v>1759</v>
      </c>
      <c r="C554" s="4" t="s">
        <v>64</v>
      </c>
      <c r="D554" s="4" t="s">
        <v>1760</v>
      </c>
      <c r="E554" s="4" t="s">
        <v>1761</v>
      </c>
      <c r="F554" s="5" t="s">
        <v>1762</v>
      </c>
    </row>
    <row r="555">
      <c r="A555" s="3">
        <f t="shared" si="1"/>
        <v>554</v>
      </c>
      <c r="B555" s="4" t="s">
        <v>1763</v>
      </c>
      <c r="C555" s="4" t="s">
        <v>352</v>
      </c>
      <c r="D555" s="4" t="s">
        <v>1764</v>
      </c>
      <c r="E555" s="4" t="s">
        <v>1761</v>
      </c>
      <c r="F555" s="5" t="s">
        <v>1765</v>
      </c>
    </row>
    <row r="556">
      <c r="A556" s="3">
        <f t="shared" si="1"/>
        <v>555</v>
      </c>
      <c r="B556" s="4" t="s">
        <v>1766</v>
      </c>
      <c r="C556" s="4" t="s">
        <v>20</v>
      </c>
      <c r="D556" s="4" t="s">
        <v>1767</v>
      </c>
      <c r="E556" s="4" t="s">
        <v>1768</v>
      </c>
      <c r="F556" s="5" t="s">
        <v>1769</v>
      </c>
    </row>
    <row r="557">
      <c r="A557" s="3">
        <f t="shared" si="1"/>
        <v>556</v>
      </c>
      <c r="B557" s="4" t="s">
        <v>1770</v>
      </c>
      <c r="C557" s="4" t="s">
        <v>253</v>
      </c>
      <c r="D557" s="4" t="s">
        <v>1771</v>
      </c>
      <c r="E557" s="4" t="s">
        <v>1772</v>
      </c>
      <c r="F557" s="5" t="s">
        <v>1773</v>
      </c>
    </row>
    <row r="558">
      <c r="A558" s="3">
        <f t="shared" si="1"/>
        <v>557</v>
      </c>
      <c r="B558" s="4" t="s">
        <v>1774</v>
      </c>
      <c r="C558" s="4" t="s">
        <v>35</v>
      </c>
      <c r="D558" s="4" t="s">
        <v>1775</v>
      </c>
      <c r="E558" s="4" t="s">
        <v>1776</v>
      </c>
      <c r="F558" s="5" t="s">
        <v>1777</v>
      </c>
    </row>
    <row r="559">
      <c r="A559" s="3">
        <f t="shared" si="1"/>
        <v>558</v>
      </c>
      <c r="B559" s="4" t="s">
        <v>1778</v>
      </c>
      <c r="C559" s="4" t="s">
        <v>186</v>
      </c>
      <c r="D559" s="4" t="s">
        <v>443</v>
      </c>
      <c r="E559" s="4" t="s">
        <v>1779</v>
      </c>
      <c r="F559" s="5" t="s">
        <v>1780</v>
      </c>
    </row>
    <row r="560">
      <c r="A560" s="3">
        <f t="shared" si="1"/>
        <v>559</v>
      </c>
      <c r="B560" s="4" t="s">
        <v>1781</v>
      </c>
      <c r="C560" s="4" t="s">
        <v>47</v>
      </c>
      <c r="D560" s="4" t="s">
        <v>643</v>
      </c>
      <c r="E560" s="4" t="s">
        <v>1782</v>
      </c>
      <c r="F560" s="5" t="s">
        <v>1783</v>
      </c>
    </row>
    <row r="561">
      <c r="A561" s="3">
        <f t="shared" si="1"/>
        <v>560</v>
      </c>
      <c r="B561" s="4" t="s">
        <v>1784</v>
      </c>
      <c r="C561" s="4" t="s">
        <v>24</v>
      </c>
      <c r="D561" s="4" t="s">
        <v>99</v>
      </c>
      <c r="E561" s="4" t="s">
        <v>1785</v>
      </c>
      <c r="F561" s="5" t="s">
        <v>1786</v>
      </c>
    </row>
    <row r="562">
      <c r="A562" s="3">
        <f t="shared" si="1"/>
        <v>561</v>
      </c>
      <c r="B562" s="4" t="s">
        <v>1787</v>
      </c>
      <c r="C562" s="4" t="s">
        <v>200</v>
      </c>
      <c r="D562" s="4" t="s">
        <v>1788</v>
      </c>
      <c r="E562" s="4" t="s">
        <v>1789</v>
      </c>
      <c r="F562" s="5" t="s">
        <v>1790</v>
      </c>
    </row>
    <row r="563">
      <c r="A563" s="3">
        <f t="shared" si="1"/>
        <v>562</v>
      </c>
      <c r="B563" s="4" t="s">
        <v>1791</v>
      </c>
      <c r="C563" s="4" t="s">
        <v>208</v>
      </c>
      <c r="D563" s="4" t="s">
        <v>1321</v>
      </c>
      <c r="E563" s="4" t="s">
        <v>1792</v>
      </c>
      <c r="F563" s="5" t="s">
        <v>1793</v>
      </c>
    </row>
    <row r="564">
      <c r="A564" s="3">
        <f t="shared" si="1"/>
        <v>563</v>
      </c>
      <c r="B564" s="4" t="s">
        <v>1794</v>
      </c>
      <c r="C564" s="4" t="s">
        <v>410</v>
      </c>
      <c r="D564" s="4" t="s">
        <v>411</v>
      </c>
      <c r="E564" s="4" t="s">
        <v>1792</v>
      </c>
      <c r="F564" s="5" t="s">
        <v>1795</v>
      </c>
    </row>
    <row r="565">
      <c r="A565" s="3">
        <f t="shared" si="1"/>
        <v>564</v>
      </c>
      <c r="B565" s="4" t="s">
        <v>1796</v>
      </c>
      <c r="C565" s="4" t="s">
        <v>16</v>
      </c>
      <c r="D565" s="4" t="s">
        <v>1797</v>
      </c>
      <c r="E565" s="4" t="s">
        <v>1792</v>
      </c>
      <c r="F565" s="5" t="s">
        <v>1798</v>
      </c>
    </row>
    <row r="566">
      <c r="A566" s="3">
        <f t="shared" si="1"/>
        <v>565</v>
      </c>
      <c r="B566" s="4" t="s">
        <v>1799</v>
      </c>
      <c r="C566" s="4" t="s">
        <v>24</v>
      </c>
      <c r="D566" s="4" t="s">
        <v>682</v>
      </c>
      <c r="E566" s="4" t="s">
        <v>1792</v>
      </c>
      <c r="F566" s="5" t="s">
        <v>1800</v>
      </c>
    </row>
    <row r="567">
      <c r="A567" s="3">
        <f t="shared" si="1"/>
        <v>566</v>
      </c>
      <c r="B567" s="4" t="s">
        <v>1801</v>
      </c>
      <c r="C567" s="4" t="s">
        <v>24</v>
      </c>
      <c r="D567" s="4" t="s">
        <v>99</v>
      </c>
      <c r="E567" s="4" t="s">
        <v>1792</v>
      </c>
      <c r="F567" s="5" t="s">
        <v>1802</v>
      </c>
    </row>
    <row r="568">
      <c r="A568" s="3">
        <f t="shared" si="1"/>
        <v>567</v>
      </c>
      <c r="B568" s="4" t="s">
        <v>1803</v>
      </c>
      <c r="C568" s="4" t="s">
        <v>94</v>
      </c>
      <c r="D568" s="4" t="s">
        <v>1804</v>
      </c>
      <c r="E568" s="4" t="s">
        <v>1805</v>
      </c>
      <c r="F568" s="5" t="s">
        <v>1806</v>
      </c>
    </row>
    <row r="569">
      <c r="A569" s="3">
        <f t="shared" si="1"/>
        <v>568</v>
      </c>
      <c r="B569" s="4" t="s">
        <v>1807</v>
      </c>
      <c r="C569" s="4" t="s">
        <v>213</v>
      </c>
      <c r="D569" s="4" t="s">
        <v>396</v>
      </c>
      <c r="E569" s="4" t="s">
        <v>1808</v>
      </c>
      <c r="F569" s="5" t="s">
        <v>1809</v>
      </c>
    </row>
    <row r="570">
      <c r="A570" s="3">
        <f t="shared" si="1"/>
        <v>569</v>
      </c>
      <c r="B570" s="4" t="s">
        <v>1810</v>
      </c>
      <c r="C570" s="4" t="s">
        <v>24</v>
      </c>
      <c r="D570" s="4" t="s">
        <v>594</v>
      </c>
      <c r="E570" s="4" t="s">
        <v>1808</v>
      </c>
      <c r="F570" s="5" t="s">
        <v>1811</v>
      </c>
    </row>
    <row r="571">
      <c r="A571" s="3">
        <f t="shared" si="1"/>
        <v>570</v>
      </c>
      <c r="B571" s="4" t="s">
        <v>1812</v>
      </c>
      <c r="C571" s="4" t="s">
        <v>24</v>
      </c>
      <c r="D571" s="4" t="s">
        <v>516</v>
      </c>
      <c r="E571" s="4" t="s">
        <v>1808</v>
      </c>
      <c r="F571" s="5" t="s">
        <v>1813</v>
      </c>
    </row>
    <row r="572">
      <c r="A572" s="3">
        <f t="shared" si="1"/>
        <v>571</v>
      </c>
      <c r="B572" s="4" t="s">
        <v>1814</v>
      </c>
      <c r="C572" s="4" t="s">
        <v>103</v>
      </c>
      <c r="D572" s="4" t="s">
        <v>778</v>
      </c>
      <c r="E572" s="4" t="s">
        <v>1815</v>
      </c>
      <c r="F572" s="5" t="s">
        <v>1816</v>
      </c>
    </row>
    <row r="573">
      <c r="A573" s="3">
        <f t="shared" si="1"/>
        <v>572</v>
      </c>
      <c r="B573" s="4" t="s">
        <v>1817</v>
      </c>
      <c r="C573" s="4" t="s">
        <v>103</v>
      </c>
      <c r="D573" s="4" t="s">
        <v>501</v>
      </c>
      <c r="E573" s="4" t="s">
        <v>1815</v>
      </c>
      <c r="F573" s="5" t="s">
        <v>1818</v>
      </c>
    </row>
    <row r="574">
      <c r="A574" s="3">
        <f t="shared" si="1"/>
        <v>573</v>
      </c>
      <c r="B574" s="4" t="s">
        <v>1819</v>
      </c>
      <c r="C574" s="4" t="s">
        <v>454</v>
      </c>
      <c r="D574" s="4" t="s">
        <v>1820</v>
      </c>
      <c r="E574" s="4" t="s">
        <v>1815</v>
      </c>
      <c r="F574" s="5" t="s">
        <v>1821</v>
      </c>
    </row>
    <row r="575">
      <c r="A575" s="3">
        <f t="shared" si="1"/>
        <v>574</v>
      </c>
      <c r="B575" s="4" t="s">
        <v>1822</v>
      </c>
      <c r="C575" s="4" t="s">
        <v>287</v>
      </c>
      <c r="D575" s="4" t="s">
        <v>1823</v>
      </c>
      <c r="E575" s="4" t="s">
        <v>1824</v>
      </c>
      <c r="F575" s="5" t="s">
        <v>1825</v>
      </c>
    </row>
    <row r="576">
      <c r="A576" s="3">
        <f t="shared" si="1"/>
        <v>575</v>
      </c>
      <c r="B576" s="4" t="s">
        <v>1826</v>
      </c>
      <c r="C576" s="4" t="s">
        <v>7</v>
      </c>
      <c r="D576" s="4" t="s">
        <v>1827</v>
      </c>
      <c r="E576" s="4" t="s">
        <v>1828</v>
      </c>
      <c r="F576" s="5" t="s">
        <v>1829</v>
      </c>
    </row>
    <row r="577">
      <c r="A577" s="3">
        <f t="shared" si="1"/>
        <v>576</v>
      </c>
      <c r="B577" s="4" t="s">
        <v>1830</v>
      </c>
      <c r="C577" s="4" t="s">
        <v>226</v>
      </c>
      <c r="D577" s="4" t="s">
        <v>1831</v>
      </c>
      <c r="E577" s="4" t="s">
        <v>1832</v>
      </c>
      <c r="F577" s="5" t="s">
        <v>1833</v>
      </c>
    </row>
    <row r="578">
      <c r="A578" s="3">
        <f t="shared" si="1"/>
        <v>577</v>
      </c>
      <c r="B578" s="4" t="s">
        <v>1834</v>
      </c>
      <c r="C578" s="4" t="s">
        <v>420</v>
      </c>
      <c r="D578" s="4" t="s">
        <v>1835</v>
      </c>
      <c r="E578" s="4" t="s">
        <v>1836</v>
      </c>
      <c r="F578" s="5" t="s">
        <v>1837</v>
      </c>
    </row>
    <row r="579">
      <c r="A579" s="3">
        <f t="shared" si="1"/>
        <v>578</v>
      </c>
      <c r="B579" s="4" t="s">
        <v>1838</v>
      </c>
      <c r="C579" s="4" t="s">
        <v>24</v>
      </c>
      <c r="D579" s="4" t="s">
        <v>941</v>
      </c>
      <c r="E579" s="4" t="s">
        <v>1839</v>
      </c>
      <c r="F579" s="5" t="s">
        <v>1840</v>
      </c>
    </row>
    <row r="580">
      <c r="A580" s="3">
        <f t="shared" si="1"/>
        <v>579</v>
      </c>
      <c r="B580" s="4" t="s">
        <v>1841</v>
      </c>
      <c r="C580" s="4" t="s">
        <v>415</v>
      </c>
      <c r="D580" s="4" t="s">
        <v>772</v>
      </c>
      <c r="E580" s="4" t="s">
        <v>1842</v>
      </c>
      <c r="F580" s="5" t="s">
        <v>1843</v>
      </c>
    </row>
    <row r="581">
      <c r="A581" s="3">
        <f t="shared" si="1"/>
        <v>580</v>
      </c>
      <c r="B581" s="4" t="s">
        <v>1844</v>
      </c>
      <c r="C581" s="4" t="s">
        <v>365</v>
      </c>
      <c r="D581" s="4" t="s">
        <v>1845</v>
      </c>
      <c r="E581" s="4" t="s">
        <v>1842</v>
      </c>
      <c r="F581" s="5" t="s">
        <v>1846</v>
      </c>
    </row>
    <row r="582">
      <c r="A582" s="3">
        <f t="shared" si="1"/>
        <v>581</v>
      </c>
      <c r="B582" s="4" t="s">
        <v>1847</v>
      </c>
      <c r="C582" s="4" t="s">
        <v>226</v>
      </c>
      <c r="D582" s="4" t="s">
        <v>1848</v>
      </c>
      <c r="E582" s="4" t="s">
        <v>1842</v>
      </c>
      <c r="F582" s="5" t="s">
        <v>1849</v>
      </c>
    </row>
    <row r="583">
      <c r="A583" s="3">
        <f t="shared" si="1"/>
        <v>582</v>
      </c>
      <c r="B583" s="4" t="s">
        <v>1850</v>
      </c>
      <c r="C583" s="4" t="s">
        <v>226</v>
      </c>
      <c r="D583" s="4" t="s">
        <v>1452</v>
      </c>
      <c r="E583" s="4" t="s">
        <v>1842</v>
      </c>
      <c r="F583" s="5" t="s">
        <v>1851</v>
      </c>
    </row>
    <row r="584">
      <c r="A584" s="3">
        <f t="shared" si="1"/>
        <v>583</v>
      </c>
      <c r="B584" s="4" t="s">
        <v>1852</v>
      </c>
      <c r="C584" s="4" t="s">
        <v>42</v>
      </c>
      <c r="D584" s="4" t="s">
        <v>1492</v>
      </c>
      <c r="E584" s="4" t="s">
        <v>1842</v>
      </c>
      <c r="F584" s="5" t="s">
        <v>1853</v>
      </c>
    </row>
    <row r="585">
      <c r="A585" s="3">
        <f t="shared" si="1"/>
        <v>584</v>
      </c>
      <c r="B585" s="4" t="s">
        <v>1854</v>
      </c>
      <c r="C585" s="4" t="s">
        <v>60</v>
      </c>
      <c r="D585" s="4" t="s">
        <v>1855</v>
      </c>
      <c r="E585" s="4" t="s">
        <v>1842</v>
      </c>
      <c r="F585" s="5" t="s">
        <v>1856</v>
      </c>
    </row>
    <row r="586">
      <c r="A586" s="3">
        <f t="shared" si="1"/>
        <v>585</v>
      </c>
      <c r="B586" s="4" t="s">
        <v>1857</v>
      </c>
      <c r="C586" s="4" t="s">
        <v>60</v>
      </c>
      <c r="D586" s="4" t="s">
        <v>1858</v>
      </c>
      <c r="E586" s="4" t="s">
        <v>1842</v>
      </c>
      <c r="F586" s="5" t="s">
        <v>1859</v>
      </c>
    </row>
    <row r="587">
      <c r="A587" s="3">
        <f t="shared" si="1"/>
        <v>586</v>
      </c>
      <c r="B587" s="4" t="s">
        <v>1860</v>
      </c>
      <c r="C587" s="4" t="s">
        <v>420</v>
      </c>
      <c r="D587" s="4" t="s">
        <v>1251</v>
      </c>
      <c r="E587" s="4" t="s">
        <v>1842</v>
      </c>
      <c r="F587" s="5" t="s">
        <v>1861</v>
      </c>
    </row>
    <row r="588">
      <c r="A588" s="3">
        <f t="shared" si="1"/>
        <v>587</v>
      </c>
      <c r="B588" s="4" t="s">
        <v>1862</v>
      </c>
      <c r="C588" s="4" t="s">
        <v>420</v>
      </c>
      <c r="D588" s="4" t="s">
        <v>1863</v>
      </c>
      <c r="E588" s="4" t="s">
        <v>1842</v>
      </c>
      <c r="F588" s="5" t="s">
        <v>1864</v>
      </c>
    </row>
    <row r="589">
      <c r="A589" s="3">
        <f t="shared" si="1"/>
        <v>588</v>
      </c>
      <c r="B589" s="4" t="s">
        <v>1865</v>
      </c>
      <c r="C589" s="4" t="s">
        <v>469</v>
      </c>
      <c r="D589" s="4" t="s">
        <v>1866</v>
      </c>
      <c r="E589" s="4" t="s">
        <v>1842</v>
      </c>
      <c r="F589" s="5" t="s">
        <v>1867</v>
      </c>
    </row>
    <row r="590">
      <c r="A590" s="3">
        <f t="shared" si="1"/>
        <v>589</v>
      </c>
      <c r="B590" s="4" t="s">
        <v>1868</v>
      </c>
      <c r="C590" s="4" t="s">
        <v>287</v>
      </c>
      <c r="D590" s="4" t="s">
        <v>288</v>
      </c>
      <c r="E590" s="4" t="s">
        <v>1842</v>
      </c>
      <c r="F590" s="5" t="s">
        <v>1869</v>
      </c>
    </row>
    <row r="591">
      <c r="A591" s="3">
        <f t="shared" si="1"/>
        <v>590</v>
      </c>
      <c r="B591" s="4" t="s">
        <v>1870</v>
      </c>
      <c r="C591" s="4" t="s">
        <v>16</v>
      </c>
      <c r="D591" s="4" t="s">
        <v>323</v>
      </c>
      <c r="E591" s="4" t="s">
        <v>1842</v>
      </c>
      <c r="F591" s="5" t="s">
        <v>1871</v>
      </c>
    </row>
    <row r="592">
      <c r="A592" s="3">
        <f t="shared" si="1"/>
        <v>591</v>
      </c>
      <c r="B592" s="4" t="s">
        <v>1872</v>
      </c>
      <c r="C592" s="4" t="s">
        <v>16</v>
      </c>
      <c r="D592" s="4" t="s">
        <v>809</v>
      </c>
      <c r="E592" s="4" t="s">
        <v>1842</v>
      </c>
      <c r="F592" s="5" t="s">
        <v>1873</v>
      </c>
    </row>
    <row r="593">
      <c r="A593" s="3">
        <f t="shared" si="1"/>
        <v>592</v>
      </c>
      <c r="B593" s="4" t="s">
        <v>1874</v>
      </c>
      <c r="C593" s="4" t="s">
        <v>20</v>
      </c>
      <c r="D593" s="4" t="s">
        <v>1875</v>
      </c>
      <c r="E593" s="4" t="s">
        <v>1842</v>
      </c>
      <c r="F593" s="5" t="s">
        <v>1876</v>
      </c>
    </row>
    <row r="594">
      <c r="A594" s="3">
        <f t="shared" si="1"/>
        <v>593</v>
      </c>
      <c r="B594" s="4" t="s">
        <v>1877</v>
      </c>
      <c r="C594" s="4" t="s">
        <v>20</v>
      </c>
      <c r="D594" s="4" t="s">
        <v>1875</v>
      </c>
      <c r="E594" s="4" t="s">
        <v>1842</v>
      </c>
      <c r="F594" s="5" t="s">
        <v>1878</v>
      </c>
    </row>
    <row r="595">
      <c r="A595" s="3">
        <f t="shared" si="1"/>
        <v>594</v>
      </c>
      <c r="B595" s="4" t="s">
        <v>1879</v>
      </c>
      <c r="C595" s="4" t="s">
        <v>24</v>
      </c>
      <c r="D595" s="4" t="s">
        <v>78</v>
      </c>
      <c r="E595" s="4" t="s">
        <v>1842</v>
      </c>
      <c r="F595" s="5" t="s">
        <v>1880</v>
      </c>
    </row>
    <row r="596">
      <c r="A596" s="3">
        <f t="shared" si="1"/>
        <v>595</v>
      </c>
      <c r="B596" s="4" t="s">
        <v>1881</v>
      </c>
      <c r="C596" s="4" t="s">
        <v>24</v>
      </c>
      <c r="D596" s="4" t="s">
        <v>1882</v>
      </c>
      <c r="E596" s="4" t="s">
        <v>1842</v>
      </c>
      <c r="F596" s="5" t="s">
        <v>1883</v>
      </c>
    </row>
    <row r="597">
      <c r="A597" s="3">
        <f t="shared" si="1"/>
        <v>596</v>
      </c>
      <c r="B597" s="4" t="s">
        <v>1884</v>
      </c>
      <c r="C597" s="4" t="s">
        <v>35</v>
      </c>
      <c r="D597" s="4" t="s">
        <v>1207</v>
      </c>
      <c r="E597" s="4" t="s">
        <v>1842</v>
      </c>
      <c r="F597" s="5" t="s">
        <v>1885</v>
      </c>
    </row>
    <row r="598">
      <c r="A598" s="3">
        <f t="shared" si="1"/>
        <v>597</v>
      </c>
      <c r="B598" s="4" t="s">
        <v>1886</v>
      </c>
      <c r="C598" s="4" t="s">
        <v>35</v>
      </c>
      <c r="D598" s="4" t="s">
        <v>1887</v>
      </c>
      <c r="E598" s="4" t="s">
        <v>1842</v>
      </c>
      <c r="F598" s="5" t="s">
        <v>1888</v>
      </c>
    </row>
    <row r="599">
      <c r="A599" s="3">
        <f t="shared" si="1"/>
        <v>598</v>
      </c>
      <c r="B599" s="4" t="s">
        <v>1889</v>
      </c>
      <c r="C599" s="4" t="s">
        <v>482</v>
      </c>
      <c r="D599" s="4" t="s">
        <v>1890</v>
      </c>
      <c r="E599" s="4" t="s">
        <v>1842</v>
      </c>
      <c r="F599" s="5" t="s">
        <v>1891</v>
      </c>
    </row>
    <row r="600">
      <c r="A600" s="3">
        <f t="shared" si="1"/>
        <v>599</v>
      </c>
      <c r="B600" s="4" t="s">
        <v>1892</v>
      </c>
      <c r="C600" s="4" t="s">
        <v>86</v>
      </c>
      <c r="D600" s="4" t="s">
        <v>537</v>
      </c>
      <c r="E600" s="4" t="s">
        <v>1842</v>
      </c>
      <c r="F600" s="5" t="s">
        <v>1893</v>
      </c>
    </row>
    <row r="601">
      <c r="A601" s="3">
        <f t="shared" si="1"/>
        <v>600</v>
      </c>
      <c r="B601" s="4" t="s">
        <v>1894</v>
      </c>
      <c r="C601" s="4" t="s">
        <v>249</v>
      </c>
      <c r="D601" s="4" t="s">
        <v>845</v>
      </c>
      <c r="E601" s="4" t="s">
        <v>1842</v>
      </c>
      <c r="F601" s="5" t="s">
        <v>1895</v>
      </c>
    </row>
    <row r="602">
      <c r="A602" s="3">
        <f t="shared" si="1"/>
        <v>601</v>
      </c>
      <c r="B602" s="4" t="s">
        <v>1896</v>
      </c>
      <c r="C602" s="4" t="s">
        <v>103</v>
      </c>
      <c r="D602" s="4" t="s">
        <v>1897</v>
      </c>
      <c r="E602" s="4" t="s">
        <v>1898</v>
      </c>
      <c r="F602" s="5" t="s">
        <v>1899</v>
      </c>
    </row>
    <row r="603">
      <c r="A603" s="3">
        <f t="shared" si="1"/>
        <v>602</v>
      </c>
      <c r="B603" s="4" t="s">
        <v>1900</v>
      </c>
      <c r="C603" s="4" t="s">
        <v>241</v>
      </c>
      <c r="D603" s="4" t="s">
        <v>1901</v>
      </c>
      <c r="E603" s="4" t="s">
        <v>1902</v>
      </c>
      <c r="F603" s="5" t="s">
        <v>1903</v>
      </c>
    </row>
    <row r="604">
      <c r="A604" s="3">
        <f t="shared" si="1"/>
        <v>603</v>
      </c>
      <c r="B604" s="4" t="s">
        <v>1904</v>
      </c>
      <c r="C604" s="4" t="s">
        <v>365</v>
      </c>
      <c r="D604" s="4" t="s">
        <v>1905</v>
      </c>
      <c r="E604" s="4" t="s">
        <v>1906</v>
      </c>
      <c r="F604" s="5" t="s">
        <v>1907</v>
      </c>
    </row>
    <row r="605">
      <c r="A605" s="3">
        <f t="shared" si="1"/>
        <v>604</v>
      </c>
      <c r="B605" s="4" t="s">
        <v>1908</v>
      </c>
      <c r="C605" s="4" t="s">
        <v>138</v>
      </c>
      <c r="D605" s="4" t="s">
        <v>1909</v>
      </c>
      <c r="E605" s="4" t="s">
        <v>1906</v>
      </c>
      <c r="F605" s="5" t="s">
        <v>1910</v>
      </c>
    </row>
    <row r="606">
      <c r="A606" s="3">
        <f t="shared" si="1"/>
        <v>605</v>
      </c>
      <c r="B606" s="4" t="s">
        <v>1911</v>
      </c>
      <c r="C606" s="4" t="s">
        <v>138</v>
      </c>
      <c r="D606" s="4" t="s">
        <v>1912</v>
      </c>
      <c r="E606" s="4" t="s">
        <v>1906</v>
      </c>
      <c r="F606" s="5" t="s">
        <v>1913</v>
      </c>
    </row>
    <row r="607">
      <c r="A607" s="3">
        <f t="shared" si="1"/>
        <v>606</v>
      </c>
      <c r="B607" s="4" t="s">
        <v>1914</v>
      </c>
      <c r="C607" s="4" t="s">
        <v>221</v>
      </c>
      <c r="D607" s="4" t="s">
        <v>1915</v>
      </c>
      <c r="E607" s="4" t="s">
        <v>1906</v>
      </c>
      <c r="F607" s="5" t="s">
        <v>1916</v>
      </c>
    </row>
    <row r="608">
      <c r="A608" s="3">
        <f t="shared" si="1"/>
        <v>607</v>
      </c>
      <c r="B608" s="4" t="s">
        <v>1917</v>
      </c>
      <c r="C608" s="4" t="s">
        <v>287</v>
      </c>
      <c r="D608" s="4" t="s">
        <v>1918</v>
      </c>
      <c r="E608" s="4" t="s">
        <v>1906</v>
      </c>
      <c r="F608" s="5" t="s">
        <v>1919</v>
      </c>
    </row>
    <row r="609">
      <c r="A609" s="3">
        <f t="shared" si="1"/>
        <v>608</v>
      </c>
      <c r="B609" s="4" t="s">
        <v>1920</v>
      </c>
      <c r="C609" s="4" t="s">
        <v>64</v>
      </c>
      <c r="D609" s="4" t="s">
        <v>529</v>
      </c>
      <c r="E609" s="4" t="s">
        <v>1906</v>
      </c>
      <c r="F609" s="5" t="s">
        <v>1921</v>
      </c>
    </row>
    <row r="610">
      <c r="A610" s="3">
        <f t="shared" si="1"/>
        <v>609</v>
      </c>
      <c r="B610" s="4" t="s">
        <v>1922</v>
      </c>
      <c r="C610" s="4" t="s">
        <v>12</v>
      </c>
      <c r="D610" s="4" t="s">
        <v>1923</v>
      </c>
      <c r="E610" s="4" t="s">
        <v>1906</v>
      </c>
      <c r="F610" s="5" t="s">
        <v>1924</v>
      </c>
    </row>
    <row r="611">
      <c r="A611" s="3">
        <f t="shared" si="1"/>
        <v>610</v>
      </c>
      <c r="B611" s="4" t="s">
        <v>1925</v>
      </c>
      <c r="C611" s="4" t="s">
        <v>103</v>
      </c>
      <c r="D611" s="4" t="s">
        <v>1541</v>
      </c>
      <c r="E611" s="4" t="s">
        <v>1906</v>
      </c>
      <c r="F611" s="5" t="s">
        <v>1926</v>
      </c>
    </row>
    <row r="612">
      <c r="A612" s="3">
        <f t="shared" si="1"/>
        <v>611</v>
      </c>
      <c r="B612" s="4" t="s">
        <v>1927</v>
      </c>
      <c r="C612" s="4" t="s">
        <v>253</v>
      </c>
      <c r="D612" s="4" t="s">
        <v>254</v>
      </c>
      <c r="E612" s="4" t="s">
        <v>1906</v>
      </c>
      <c r="F612" s="5" t="s">
        <v>1928</v>
      </c>
    </row>
    <row r="613">
      <c r="A613" s="3">
        <f t="shared" si="1"/>
        <v>612</v>
      </c>
      <c r="B613" s="4" t="s">
        <v>1929</v>
      </c>
      <c r="C613" s="4" t="s">
        <v>253</v>
      </c>
      <c r="D613" s="4" t="s">
        <v>1930</v>
      </c>
      <c r="E613" s="4" t="s">
        <v>1906</v>
      </c>
      <c r="F613" s="5" t="s">
        <v>1931</v>
      </c>
    </row>
    <row r="614">
      <c r="A614" s="3">
        <f t="shared" si="1"/>
        <v>613</v>
      </c>
      <c r="B614" s="4" t="s">
        <v>1932</v>
      </c>
      <c r="C614" s="4" t="s">
        <v>352</v>
      </c>
      <c r="D614" s="4" t="s">
        <v>381</v>
      </c>
      <c r="E614" s="4" t="s">
        <v>1906</v>
      </c>
      <c r="F614" s="5" t="s">
        <v>1933</v>
      </c>
    </row>
    <row r="615">
      <c r="A615" s="3">
        <f t="shared" si="1"/>
        <v>614</v>
      </c>
      <c r="B615" s="4" t="s">
        <v>1934</v>
      </c>
      <c r="C615" s="4" t="s">
        <v>200</v>
      </c>
      <c r="D615" s="4" t="s">
        <v>1935</v>
      </c>
      <c r="E615" s="4" t="s">
        <v>1906</v>
      </c>
      <c r="F615" s="5" t="s">
        <v>1936</v>
      </c>
    </row>
    <row r="616">
      <c r="A616" s="3">
        <f t="shared" si="1"/>
        <v>615</v>
      </c>
      <c r="B616" s="4" t="s">
        <v>1937</v>
      </c>
      <c r="C616" s="4" t="s">
        <v>24</v>
      </c>
      <c r="D616" s="4" t="s">
        <v>1938</v>
      </c>
      <c r="E616" s="4" t="s">
        <v>1906</v>
      </c>
      <c r="F616" s="5" t="s">
        <v>1939</v>
      </c>
    </row>
    <row r="617">
      <c r="A617" s="3">
        <f t="shared" si="1"/>
        <v>616</v>
      </c>
      <c r="B617" s="4" t="s">
        <v>1940</v>
      </c>
      <c r="C617" s="4" t="s">
        <v>60</v>
      </c>
      <c r="D617" s="4" t="s">
        <v>1855</v>
      </c>
      <c r="E617" s="4" t="s">
        <v>1941</v>
      </c>
      <c r="F617" s="5" t="s">
        <v>1942</v>
      </c>
    </row>
    <row r="618">
      <c r="A618" s="3">
        <f t="shared" si="1"/>
        <v>617</v>
      </c>
      <c r="B618" s="4" t="s">
        <v>1943</v>
      </c>
      <c r="C618" s="4" t="s">
        <v>352</v>
      </c>
      <c r="D618" s="4" t="s">
        <v>1944</v>
      </c>
      <c r="E618" s="4" t="s">
        <v>1941</v>
      </c>
      <c r="F618" s="5" t="s">
        <v>1945</v>
      </c>
    </row>
    <row r="619">
      <c r="A619" s="3">
        <f t="shared" si="1"/>
        <v>618</v>
      </c>
      <c r="B619" s="4" t="s">
        <v>1946</v>
      </c>
      <c r="C619" s="4" t="s">
        <v>86</v>
      </c>
      <c r="D619" s="4" t="s">
        <v>1947</v>
      </c>
      <c r="E619" s="4" t="s">
        <v>1941</v>
      </c>
      <c r="F619" s="5" t="s">
        <v>1948</v>
      </c>
    </row>
    <row r="620">
      <c r="A620" s="3">
        <f t="shared" si="1"/>
        <v>619</v>
      </c>
      <c r="B620" s="4" t="s">
        <v>1949</v>
      </c>
      <c r="C620" s="4" t="s">
        <v>47</v>
      </c>
      <c r="D620" s="4" t="s">
        <v>643</v>
      </c>
      <c r="E620" s="4" t="s">
        <v>1950</v>
      </c>
      <c r="F620" s="5" t="s">
        <v>1951</v>
      </c>
    </row>
    <row r="621">
      <c r="A621" s="3">
        <f t="shared" si="1"/>
        <v>620</v>
      </c>
      <c r="B621" s="4" t="s">
        <v>1952</v>
      </c>
      <c r="C621" s="4" t="s">
        <v>511</v>
      </c>
      <c r="D621" s="4" t="s">
        <v>1953</v>
      </c>
      <c r="E621" s="4" t="s">
        <v>1954</v>
      </c>
      <c r="F621" s="5" t="s">
        <v>1955</v>
      </c>
    </row>
    <row r="622">
      <c r="A622" s="3">
        <f t="shared" si="1"/>
        <v>621</v>
      </c>
      <c r="B622" s="4" t="s">
        <v>1956</v>
      </c>
      <c r="C622" s="4" t="s">
        <v>253</v>
      </c>
      <c r="D622" s="4" t="s">
        <v>1469</v>
      </c>
      <c r="E622" s="4" t="s">
        <v>1957</v>
      </c>
      <c r="F622" s="5" t="s">
        <v>1958</v>
      </c>
    </row>
    <row r="623">
      <c r="A623" s="3">
        <f t="shared" si="1"/>
        <v>622</v>
      </c>
      <c r="B623" s="4" t="s">
        <v>1959</v>
      </c>
      <c r="C623" s="4" t="s">
        <v>249</v>
      </c>
      <c r="D623" s="4" t="s">
        <v>1960</v>
      </c>
      <c r="E623" s="4" t="s">
        <v>1961</v>
      </c>
      <c r="F623" s="5" t="s">
        <v>1962</v>
      </c>
    </row>
    <row r="624">
      <c r="A624" s="3">
        <f t="shared" si="1"/>
        <v>623</v>
      </c>
      <c r="B624" s="4" t="s">
        <v>1963</v>
      </c>
      <c r="C624" s="4" t="s">
        <v>86</v>
      </c>
      <c r="D624" s="4" t="s">
        <v>1964</v>
      </c>
      <c r="E624" s="4" t="s">
        <v>1965</v>
      </c>
      <c r="F624" s="5" t="s">
        <v>1966</v>
      </c>
    </row>
    <row r="625">
      <c r="A625" s="3">
        <f t="shared" si="1"/>
        <v>624</v>
      </c>
      <c r="B625" s="4" t="s">
        <v>1967</v>
      </c>
      <c r="C625" s="4" t="s">
        <v>60</v>
      </c>
      <c r="D625" s="4" t="s">
        <v>1630</v>
      </c>
      <c r="E625" s="4" t="s">
        <v>1968</v>
      </c>
      <c r="F625" s="5" t="s">
        <v>1969</v>
      </c>
    </row>
    <row r="626">
      <c r="A626" s="3">
        <f t="shared" si="1"/>
        <v>625</v>
      </c>
      <c r="B626" s="4" t="s">
        <v>1970</v>
      </c>
      <c r="C626" s="4" t="s">
        <v>287</v>
      </c>
      <c r="D626" s="4" t="s">
        <v>1971</v>
      </c>
      <c r="E626" s="4" t="s">
        <v>1972</v>
      </c>
      <c r="F626" s="5" t="s">
        <v>1973</v>
      </c>
    </row>
    <row r="627">
      <c r="A627" s="3">
        <f t="shared" si="1"/>
        <v>626</v>
      </c>
      <c r="B627" s="4" t="s">
        <v>1974</v>
      </c>
      <c r="C627" s="4" t="s">
        <v>24</v>
      </c>
      <c r="D627" s="4" t="s">
        <v>865</v>
      </c>
      <c r="E627" s="4" t="s">
        <v>1975</v>
      </c>
      <c r="F627" s="5" t="s">
        <v>1976</v>
      </c>
    </row>
    <row r="628">
      <c r="A628" s="3">
        <f t="shared" si="1"/>
        <v>627</v>
      </c>
      <c r="B628" s="4" t="s">
        <v>1977</v>
      </c>
      <c r="C628" s="4" t="s">
        <v>249</v>
      </c>
      <c r="D628" s="4" t="s">
        <v>1978</v>
      </c>
      <c r="E628" s="4" t="s">
        <v>1979</v>
      </c>
      <c r="F628" s="5" t="s">
        <v>1980</v>
      </c>
    </row>
    <row r="629">
      <c r="A629" s="3">
        <f t="shared" si="1"/>
        <v>628</v>
      </c>
      <c r="B629" s="4" t="s">
        <v>1981</v>
      </c>
      <c r="C629" s="4" t="s">
        <v>94</v>
      </c>
      <c r="D629" s="4" t="s">
        <v>95</v>
      </c>
      <c r="E629" s="4" t="s">
        <v>1982</v>
      </c>
      <c r="F629" s="5" t="s">
        <v>1983</v>
      </c>
    </row>
    <row r="630">
      <c r="A630" s="3">
        <f t="shared" si="1"/>
        <v>629</v>
      </c>
      <c r="B630" s="4" t="s">
        <v>1984</v>
      </c>
      <c r="C630" s="4" t="s">
        <v>191</v>
      </c>
      <c r="D630" s="4" t="s">
        <v>217</v>
      </c>
      <c r="E630" s="4" t="s">
        <v>1985</v>
      </c>
      <c r="F630" s="5" t="s">
        <v>1986</v>
      </c>
    </row>
    <row r="631">
      <c r="A631" s="3">
        <f t="shared" si="1"/>
        <v>630</v>
      </c>
      <c r="B631" s="4" t="s">
        <v>1987</v>
      </c>
      <c r="C631" s="4" t="s">
        <v>12</v>
      </c>
      <c r="D631" s="4" t="s">
        <v>1988</v>
      </c>
      <c r="E631" s="4" t="s">
        <v>1985</v>
      </c>
      <c r="F631" s="5" t="s">
        <v>1989</v>
      </c>
    </row>
    <row r="632">
      <c r="A632" s="3">
        <f t="shared" si="1"/>
        <v>631</v>
      </c>
      <c r="B632" s="4" t="s">
        <v>1990</v>
      </c>
      <c r="C632" s="4" t="s">
        <v>16</v>
      </c>
      <c r="D632" s="4" t="s">
        <v>1991</v>
      </c>
      <c r="E632" s="4" t="s">
        <v>1985</v>
      </c>
      <c r="F632" s="5" t="s">
        <v>1992</v>
      </c>
    </row>
    <row r="633">
      <c r="A633" s="3">
        <f t="shared" si="1"/>
        <v>632</v>
      </c>
      <c r="B633" s="4" t="s">
        <v>1993</v>
      </c>
      <c r="C633" s="4" t="s">
        <v>16</v>
      </c>
      <c r="D633" s="4" t="s">
        <v>814</v>
      </c>
      <c r="E633" s="4" t="s">
        <v>1985</v>
      </c>
      <c r="F633" s="5" t="s">
        <v>1994</v>
      </c>
    </row>
    <row r="634">
      <c r="A634" s="3">
        <f t="shared" si="1"/>
        <v>633</v>
      </c>
      <c r="B634" s="4" t="s">
        <v>1995</v>
      </c>
      <c r="C634" s="4" t="s">
        <v>208</v>
      </c>
      <c r="D634" s="4" t="s">
        <v>1996</v>
      </c>
      <c r="E634" s="4" t="s">
        <v>1997</v>
      </c>
      <c r="F634" s="5" t="s">
        <v>1998</v>
      </c>
    </row>
    <row r="635">
      <c r="A635" s="3">
        <f t="shared" si="1"/>
        <v>634</v>
      </c>
      <c r="B635" s="4" t="s">
        <v>1999</v>
      </c>
      <c r="C635" s="4" t="s">
        <v>42</v>
      </c>
      <c r="D635" s="4" t="s">
        <v>2000</v>
      </c>
      <c r="E635" s="4" t="s">
        <v>1997</v>
      </c>
      <c r="F635" s="5" t="s">
        <v>2001</v>
      </c>
    </row>
    <row r="636">
      <c r="A636" s="3">
        <f t="shared" si="1"/>
        <v>635</v>
      </c>
      <c r="B636" s="4" t="s">
        <v>2002</v>
      </c>
      <c r="C636" s="4" t="s">
        <v>60</v>
      </c>
      <c r="D636" s="4" t="s">
        <v>61</v>
      </c>
      <c r="E636" s="4" t="s">
        <v>1997</v>
      </c>
      <c r="F636" s="5" t="s">
        <v>2003</v>
      </c>
    </row>
    <row r="637">
      <c r="A637" s="3">
        <f t="shared" si="1"/>
        <v>636</v>
      </c>
      <c r="B637" s="4" t="s">
        <v>2004</v>
      </c>
      <c r="C637" s="4" t="s">
        <v>356</v>
      </c>
      <c r="D637" s="4" t="s">
        <v>2005</v>
      </c>
      <c r="E637" s="4" t="s">
        <v>1997</v>
      </c>
      <c r="F637" s="5" t="s">
        <v>2006</v>
      </c>
    </row>
    <row r="638">
      <c r="A638" s="3">
        <f t="shared" si="1"/>
        <v>637</v>
      </c>
      <c r="B638" s="4" t="s">
        <v>2007</v>
      </c>
      <c r="C638" s="4" t="s">
        <v>976</v>
      </c>
      <c r="D638" s="4" t="s">
        <v>1428</v>
      </c>
      <c r="E638" s="4" t="s">
        <v>1997</v>
      </c>
      <c r="F638" s="5" t="s">
        <v>2008</v>
      </c>
    </row>
    <row r="639">
      <c r="A639" s="3">
        <f t="shared" si="1"/>
        <v>638</v>
      </c>
      <c r="B639" s="4" t="s">
        <v>2009</v>
      </c>
      <c r="C639" s="4" t="s">
        <v>415</v>
      </c>
      <c r="D639" s="4" t="s">
        <v>2010</v>
      </c>
      <c r="E639" s="4" t="s">
        <v>2011</v>
      </c>
      <c r="F639" s="5" t="s">
        <v>2012</v>
      </c>
    </row>
    <row r="640">
      <c r="A640" s="3">
        <f t="shared" si="1"/>
        <v>639</v>
      </c>
      <c r="B640" s="4" t="s">
        <v>2013</v>
      </c>
      <c r="C640" s="4" t="s">
        <v>231</v>
      </c>
      <c r="D640" s="4" t="s">
        <v>2014</v>
      </c>
      <c r="E640" s="4" t="s">
        <v>2011</v>
      </c>
      <c r="F640" s="5" t="s">
        <v>2015</v>
      </c>
    </row>
    <row r="641">
      <c r="A641" s="3">
        <f t="shared" si="1"/>
        <v>640</v>
      </c>
      <c r="B641" s="4" t="s">
        <v>2016</v>
      </c>
      <c r="C641" s="4" t="s">
        <v>16</v>
      </c>
      <c r="D641" s="4" t="s">
        <v>784</v>
      </c>
      <c r="E641" s="4" t="s">
        <v>2011</v>
      </c>
      <c r="F641" s="5" t="s">
        <v>2017</v>
      </c>
    </row>
    <row r="642">
      <c r="A642" s="3">
        <f t="shared" si="1"/>
        <v>641</v>
      </c>
      <c r="B642" s="4" t="s">
        <v>2018</v>
      </c>
      <c r="C642" s="4" t="s">
        <v>249</v>
      </c>
      <c r="D642" s="4" t="s">
        <v>1735</v>
      </c>
      <c r="E642" s="4" t="s">
        <v>2011</v>
      </c>
      <c r="F642" s="5" t="s">
        <v>2019</v>
      </c>
    </row>
    <row r="643">
      <c r="A643" s="3">
        <f t="shared" si="1"/>
        <v>642</v>
      </c>
      <c r="B643" s="4" t="s">
        <v>2020</v>
      </c>
      <c r="C643" s="4" t="s">
        <v>231</v>
      </c>
      <c r="D643" s="4" t="s">
        <v>2021</v>
      </c>
      <c r="E643" s="4" t="s">
        <v>2022</v>
      </c>
      <c r="F643" s="5" t="s">
        <v>2023</v>
      </c>
    </row>
    <row r="644">
      <c r="A644" s="3">
        <f t="shared" si="1"/>
        <v>643</v>
      </c>
      <c r="B644" s="4" t="s">
        <v>2024</v>
      </c>
      <c r="C644" s="4" t="s">
        <v>64</v>
      </c>
      <c r="D644" s="4" t="s">
        <v>2025</v>
      </c>
      <c r="E644" s="4" t="s">
        <v>2026</v>
      </c>
      <c r="F644" s="5" t="s">
        <v>2027</v>
      </c>
    </row>
    <row r="645">
      <c r="A645" s="3">
        <f t="shared" si="1"/>
        <v>644</v>
      </c>
      <c r="B645" s="4" t="s">
        <v>2028</v>
      </c>
      <c r="C645" s="4" t="s">
        <v>469</v>
      </c>
      <c r="D645" s="4" t="s">
        <v>990</v>
      </c>
      <c r="E645" s="4" t="s">
        <v>2029</v>
      </c>
      <c r="F645" s="5" t="s">
        <v>2030</v>
      </c>
    </row>
    <row r="646">
      <c r="A646" s="3">
        <f t="shared" si="1"/>
        <v>645</v>
      </c>
      <c r="B646" s="4" t="s">
        <v>2031</v>
      </c>
      <c r="C646" s="4" t="s">
        <v>16</v>
      </c>
      <c r="D646" s="4" t="s">
        <v>298</v>
      </c>
      <c r="E646" s="4" t="s">
        <v>2029</v>
      </c>
      <c r="F646" s="5" t="s">
        <v>2032</v>
      </c>
    </row>
    <row r="647">
      <c r="A647" s="3">
        <f t="shared" si="1"/>
        <v>646</v>
      </c>
      <c r="B647" s="4" t="s">
        <v>2033</v>
      </c>
      <c r="C647" s="4" t="s">
        <v>94</v>
      </c>
      <c r="D647" s="4" t="s">
        <v>670</v>
      </c>
      <c r="E647" s="4" t="s">
        <v>2034</v>
      </c>
      <c r="F647" s="5" t="s">
        <v>2035</v>
      </c>
    </row>
    <row r="648">
      <c r="A648" s="3">
        <f t="shared" si="1"/>
        <v>647</v>
      </c>
      <c r="B648" s="4" t="s">
        <v>2036</v>
      </c>
      <c r="C648" s="4" t="s">
        <v>249</v>
      </c>
      <c r="D648" s="4" t="s">
        <v>2037</v>
      </c>
      <c r="E648" s="4" t="s">
        <v>2034</v>
      </c>
      <c r="F648" s="5" t="s">
        <v>2038</v>
      </c>
    </row>
    <row r="649">
      <c r="A649" s="3">
        <f t="shared" si="1"/>
        <v>648</v>
      </c>
      <c r="B649" s="4" t="s">
        <v>2039</v>
      </c>
      <c r="C649" s="4" t="s">
        <v>852</v>
      </c>
      <c r="D649" s="4" t="s">
        <v>2040</v>
      </c>
      <c r="E649" s="4" t="s">
        <v>2041</v>
      </c>
      <c r="F649" s="5" t="s">
        <v>2042</v>
      </c>
    </row>
    <row r="650">
      <c r="A650" s="3">
        <f t="shared" si="1"/>
        <v>649</v>
      </c>
      <c r="B650" s="4" t="s">
        <v>2043</v>
      </c>
      <c r="C650" s="4" t="s">
        <v>138</v>
      </c>
      <c r="D650" s="4" t="s">
        <v>1909</v>
      </c>
      <c r="E650" s="4" t="s">
        <v>2044</v>
      </c>
      <c r="F650" s="5" t="s">
        <v>2045</v>
      </c>
    </row>
    <row r="651">
      <c r="A651" s="3">
        <f t="shared" si="1"/>
        <v>650</v>
      </c>
      <c r="B651" s="4" t="s">
        <v>2046</v>
      </c>
      <c r="C651" s="4" t="s">
        <v>64</v>
      </c>
      <c r="D651" s="4" t="s">
        <v>2025</v>
      </c>
      <c r="E651" s="4" t="s">
        <v>2044</v>
      </c>
      <c r="F651" s="5" t="s">
        <v>2047</v>
      </c>
    </row>
    <row r="652">
      <c r="A652" s="3">
        <f t="shared" si="1"/>
        <v>651</v>
      </c>
      <c r="B652" s="4" t="s">
        <v>2048</v>
      </c>
      <c r="C652" s="4" t="s">
        <v>253</v>
      </c>
      <c r="D652" s="4" t="s">
        <v>803</v>
      </c>
      <c r="E652" s="4" t="s">
        <v>2044</v>
      </c>
      <c r="F652" s="5" t="s">
        <v>2049</v>
      </c>
    </row>
    <row r="653">
      <c r="A653" s="3">
        <f t="shared" si="1"/>
        <v>652</v>
      </c>
      <c r="B653" s="4" t="s">
        <v>2050</v>
      </c>
      <c r="C653" s="4" t="s">
        <v>415</v>
      </c>
      <c r="D653" s="4" t="s">
        <v>2051</v>
      </c>
      <c r="E653" s="4" t="s">
        <v>2052</v>
      </c>
      <c r="F653" s="5" t="s">
        <v>2053</v>
      </c>
    </row>
    <row r="654">
      <c r="A654" s="3">
        <f t="shared" si="1"/>
        <v>653</v>
      </c>
      <c r="B654" s="4" t="s">
        <v>2054</v>
      </c>
      <c r="C654" s="4" t="s">
        <v>420</v>
      </c>
      <c r="D654" s="4" t="s">
        <v>2055</v>
      </c>
      <c r="E654" s="4" t="s">
        <v>2056</v>
      </c>
      <c r="F654" s="5" t="s">
        <v>2057</v>
      </c>
    </row>
    <row r="655">
      <c r="A655" s="3">
        <f t="shared" si="1"/>
        <v>654</v>
      </c>
      <c r="B655" s="4" t="s">
        <v>2058</v>
      </c>
      <c r="C655" s="4" t="s">
        <v>249</v>
      </c>
      <c r="D655" s="4" t="s">
        <v>2059</v>
      </c>
      <c r="E655" s="4" t="s">
        <v>2056</v>
      </c>
      <c r="F655" s="5" t="s">
        <v>2060</v>
      </c>
    </row>
    <row r="656">
      <c r="A656" s="3">
        <f t="shared" si="1"/>
        <v>655</v>
      </c>
      <c r="B656" s="4" t="s">
        <v>2061</v>
      </c>
      <c r="C656" s="4" t="s">
        <v>64</v>
      </c>
      <c r="D656" s="4" t="s">
        <v>2062</v>
      </c>
      <c r="E656" s="4" t="s">
        <v>2063</v>
      </c>
      <c r="F656" s="5" t="s">
        <v>2064</v>
      </c>
    </row>
    <row r="657">
      <c r="A657" s="3">
        <f t="shared" si="1"/>
        <v>656</v>
      </c>
      <c r="B657" s="4" t="s">
        <v>2065</v>
      </c>
      <c r="C657" s="4" t="s">
        <v>420</v>
      </c>
      <c r="D657" s="4" t="s">
        <v>738</v>
      </c>
      <c r="E657" s="4" t="s">
        <v>2066</v>
      </c>
      <c r="F657" s="5" t="s">
        <v>2067</v>
      </c>
    </row>
    <row r="658">
      <c r="A658" s="3">
        <f t="shared" si="1"/>
        <v>657</v>
      </c>
      <c r="B658" s="4" t="s">
        <v>2068</v>
      </c>
      <c r="C658" s="4" t="s">
        <v>253</v>
      </c>
      <c r="D658" s="4" t="s">
        <v>2069</v>
      </c>
      <c r="E658" s="4" t="s">
        <v>2066</v>
      </c>
      <c r="F658" s="5" t="s">
        <v>2070</v>
      </c>
    </row>
    <row r="659">
      <c r="A659" s="3">
        <f t="shared" si="1"/>
        <v>658</v>
      </c>
      <c r="B659" s="4" t="s">
        <v>2071</v>
      </c>
      <c r="C659" s="4" t="s">
        <v>226</v>
      </c>
      <c r="D659" s="4" t="s">
        <v>2072</v>
      </c>
      <c r="E659" s="4" t="s">
        <v>2073</v>
      </c>
      <c r="F659" s="5" t="s">
        <v>2074</v>
      </c>
    </row>
    <row r="660">
      <c r="A660" s="3">
        <f t="shared" si="1"/>
        <v>659</v>
      </c>
      <c r="B660" s="4" t="s">
        <v>2075</v>
      </c>
      <c r="C660" s="4" t="s">
        <v>12</v>
      </c>
      <c r="D660" s="4" t="s">
        <v>2076</v>
      </c>
      <c r="E660" s="4" t="s">
        <v>2073</v>
      </c>
      <c r="F660" s="5" t="s">
        <v>2077</v>
      </c>
    </row>
    <row r="661">
      <c r="A661" s="3">
        <f t="shared" si="1"/>
        <v>660</v>
      </c>
      <c r="B661" s="4" t="s">
        <v>2078</v>
      </c>
      <c r="C661" s="4" t="s">
        <v>60</v>
      </c>
      <c r="D661" s="4" t="s">
        <v>1347</v>
      </c>
      <c r="E661" s="4" t="s">
        <v>2079</v>
      </c>
      <c r="F661" s="5" t="s">
        <v>2080</v>
      </c>
    </row>
    <row r="662">
      <c r="A662" s="3">
        <f t="shared" si="1"/>
        <v>661</v>
      </c>
      <c r="B662" s="4" t="s">
        <v>2081</v>
      </c>
      <c r="C662" s="4" t="s">
        <v>245</v>
      </c>
      <c r="D662" s="4" t="s">
        <v>246</v>
      </c>
      <c r="E662" s="4" t="s">
        <v>2079</v>
      </c>
      <c r="F662" s="5" t="s">
        <v>2082</v>
      </c>
    </row>
    <row r="663">
      <c r="A663" s="3">
        <f t="shared" si="1"/>
        <v>662</v>
      </c>
      <c r="B663" s="4" t="s">
        <v>2083</v>
      </c>
      <c r="C663" s="4" t="s">
        <v>287</v>
      </c>
      <c r="D663" s="4" t="s">
        <v>2084</v>
      </c>
      <c r="E663" s="4" t="s">
        <v>2085</v>
      </c>
      <c r="F663" s="5" t="s">
        <v>2086</v>
      </c>
    </row>
    <row r="664">
      <c r="A664" s="3">
        <f t="shared" si="1"/>
        <v>663</v>
      </c>
      <c r="B664" s="4" t="s">
        <v>2087</v>
      </c>
      <c r="C664" s="4" t="s">
        <v>94</v>
      </c>
      <c r="D664" s="4" t="s">
        <v>2088</v>
      </c>
      <c r="E664" s="4" t="s">
        <v>2089</v>
      </c>
      <c r="F664" s="5" t="s">
        <v>2090</v>
      </c>
    </row>
    <row r="665">
      <c r="A665" s="3">
        <f t="shared" si="1"/>
        <v>664</v>
      </c>
      <c r="B665" s="4" t="s">
        <v>2091</v>
      </c>
      <c r="C665" s="4" t="s">
        <v>94</v>
      </c>
      <c r="D665" s="4" t="s">
        <v>2092</v>
      </c>
      <c r="E665" s="4" t="s">
        <v>2089</v>
      </c>
      <c r="F665" s="5" t="s">
        <v>2093</v>
      </c>
    </row>
    <row r="666">
      <c r="A666" s="3">
        <f t="shared" si="1"/>
        <v>665</v>
      </c>
      <c r="B666" s="4" t="s">
        <v>2094</v>
      </c>
      <c r="C666" s="4" t="s">
        <v>226</v>
      </c>
      <c r="D666" s="4" t="s">
        <v>2095</v>
      </c>
      <c r="E666" s="4" t="s">
        <v>2089</v>
      </c>
      <c r="F666" s="5" t="s">
        <v>2096</v>
      </c>
    </row>
    <row r="667">
      <c r="A667" s="3">
        <f t="shared" si="1"/>
        <v>666</v>
      </c>
      <c r="B667" s="4" t="s">
        <v>2097</v>
      </c>
      <c r="C667" s="4" t="s">
        <v>231</v>
      </c>
      <c r="D667" s="4" t="s">
        <v>232</v>
      </c>
      <c r="E667" s="4" t="s">
        <v>2089</v>
      </c>
      <c r="F667" s="5" t="s">
        <v>2098</v>
      </c>
    </row>
    <row r="668">
      <c r="A668" s="3">
        <f t="shared" si="1"/>
        <v>667</v>
      </c>
      <c r="B668" s="4" t="s">
        <v>2099</v>
      </c>
      <c r="C668" s="4" t="s">
        <v>231</v>
      </c>
      <c r="D668" s="4" t="s">
        <v>2100</v>
      </c>
      <c r="E668" s="4" t="s">
        <v>2089</v>
      </c>
      <c r="F668" s="5" t="s">
        <v>2101</v>
      </c>
    </row>
    <row r="669">
      <c r="A669" s="3">
        <f t="shared" si="1"/>
        <v>668</v>
      </c>
      <c r="B669" s="4" t="s">
        <v>2102</v>
      </c>
      <c r="C669" s="4" t="s">
        <v>231</v>
      </c>
      <c r="D669" s="4" t="s">
        <v>523</v>
      </c>
      <c r="E669" s="4" t="s">
        <v>2089</v>
      </c>
      <c r="F669" s="5" t="s">
        <v>2103</v>
      </c>
    </row>
    <row r="670">
      <c r="A670" s="3">
        <f t="shared" si="1"/>
        <v>669</v>
      </c>
      <c r="B670" s="4" t="s">
        <v>2104</v>
      </c>
      <c r="C670" s="4" t="s">
        <v>231</v>
      </c>
      <c r="D670" s="4" t="s">
        <v>523</v>
      </c>
      <c r="E670" s="4" t="s">
        <v>2089</v>
      </c>
      <c r="F670" s="5" t="s">
        <v>2105</v>
      </c>
    </row>
    <row r="671">
      <c r="A671" s="3">
        <f t="shared" si="1"/>
        <v>670</v>
      </c>
      <c r="B671" s="4" t="s">
        <v>2106</v>
      </c>
      <c r="C671" s="4" t="s">
        <v>231</v>
      </c>
      <c r="D671" s="4" t="s">
        <v>2107</v>
      </c>
      <c r="E671" s="4" t="s">
        <v>2089</v>
      </c>
      <c r="F671" s="5" t="s">
        <v>2108</v>
      </c>
    </row>
    <row r="672">
      <c r="A672" s="3">
        <f t="shared" si="1"/>
        <v>671</v>
      </c>
      <c r="B672" s="4" t="s">
        <v>2109</v>
      </c>
      <c r="C672" s="4" t="s">
        <v>138</v>
      </c>
      <c r="D672" s="4" t="s">
        <v>2110</v>
      </c>
      <c r="E672" s="4" t="s">
        <v>2089</v>
      </c>
      <c r="F672" s="5" t="s">
        <v>2111</v>
      </c>
    </row>
    <row r="673">
      <c r="A673" s="3">
        <f t="shared" si="1"/>
        <v>672</v>
      </c>
      <c r="B673" s="4" t="s">
        <v>2112</v>
      </c>
      <c r="C673" s="4" t="s">
        <v>7</v>
      </c>
      <c r="D673" s="4" t="s">
        <v>1638</v>
      </c>
      <c r="E673" s="4" t="s">
        <v>2089</v>
      </c>
      <c r="F673" s="5" t="s">
        <v>2113</v>
      </c>
    </row>
    <row r="674">
      <c r="A674" s="3">
        <f t="shared" si="1"/>
        <v>673</v>
      </c>
      <c r="B674" s="4" t="s">
        <v>2114</v>
      </c>
      <c r="C674" s="4" t="s">
        <v>852</v>
      </c>
      <c r="D674" s="4" t="s">
        <v>2115</v>
      </c>
      <c r="E674" s="4" t="s">
        <v>2089</v>
      </c>
      <c r="F674" s="5" t="s">
        <v>2116</v>
      </c>
    </row>
    <row r="675">
      <c r="A675" s="3">
        <f t="shared" si="1"/>
        <v>674</v>
      </c>
      <c r="B675" s="4" t="s">
        <v>2117</v>
      </c>
      <c r="C675" s="4" t="s">
        <v>852</v>
      </c>
      <c r="D675" s="4" t="s">
        <v>2118</v>
      </c>
      <c r="E675" s="4" t="s">
        <v>2089</v>
      </c>
      <c r="F675" s="5" t="s">
        <v>2119</v>
      </c>
    </row>
    <row r="676">
      <c r="A676" s="3">
        <f t="shared" si="1"/>
        <v>675</v>
      </c>
      <c r="B676" s="4" t="s">
        <v>2120</v>
      </c>
      <c r="C676" s="4" t="s">
        <v>469</v>
      </c>
      <c r="D676" s="4" t="s">
        <v>470</v>
      </c>
      <c r="E676" s="4" t="s">
        <v>2089</v>
      </c>
      <c r="F676" s="5" t="s">
        <v>2121</v>
      </c>
    </row>
    <row r="677">
      <c r="A677" s="3">
        <f t="shared" si="1"/>
        <v>676</v>
      </c>
      <c r="B677" s="4" t="s">
        <v>2122</v>
      </c>
      <c r="C677" s="4" t="s">
        <v>469</v>
      </c>
      <c r="D677" s="4" t="s">
        <v>990</v>
      </c>
      <c r="E677" s="4" t="s">
        <v>2089</v>
      </c>
      <c r="F677" s="5" t="s">
        <v>2123</v>
      </c>
    </row>
    <row r="678">
      <c r="A678" s="3">
        <f t="shared" si="1"/>
        <v>677</v>
      </c>
      <c r="B678" s="4" t="s">
        <v>2124</v>
      </c>
      <c r="C678" s="4" t="s">
        <v>287</v>
      </c>
      <c r="D678" s="4" t="s">
        <v>2125</v>
      </c>
      <c r="E678" s="4" t="s">
        <v>2089</v>
      </c>
      <c r="F678" s="5" t="s">
        <v>2126</v>
      </c>
    </row>
    <row r="679">
      <c r="A679" s="3">
        <f t="shared" si="1"/>
        <v>678</v>
      </c>
      <c r="B679" s="4" t="s">
        <v>2127</v>
      </c>
      <c r="C679" s="4" t="s">
        <v>287</v>
      </c>
      <c r="D679" s="4" t="s">
        <v>2125</v>
      </c>
      <c r="E679" s="4" t="s">
        <v>2089</v>
      </c>
      <c r="F679" s="5" t="s">
        <v>2128</v>
      </c>
    </row>
    <row r="680">
      <c r="A680" s="3">
        <f t="shared" si="1"/>
        <v>679</v>
      </c>
      <c r="B680" s="4" t="s">
        <v>2129</v>
      </c>
      <c r="C680" s="4" t="s">
        <v>287</v>
      </c>
      <c r="D680" s="4" t="s">
        <v>2125</v>
      </c>
      <c r="E680" s="4" t="s">
        <v>2089</v>
      </c>
      <c r="F680" s="5" t="s">
        <v>2130</v>
      </c>
    </row>
    <row r="681">
      <c r="A681" s="3">
        <f t="shared" si="1"/>
        <v>680</v>
      </c>
      <c r="B681" s="4" t="s">
        <v>2131</v>
      </c>
      <c r="C681" s="4" t="s">
        <v>287</v>
      </c>
      <c r="D681" s="4" t="s">
        <v>424</v>
      </c>
      <c r="E681" s="4" t="s">
        <v>2089</v>
      </c>
      <c r="F681" s="5" t="s">
        <v>2132</v>
      </c>
    </row>
    <row r="682">
      <c r="A682" s="3">
        <f t="shared" si="1"/>
        <v>681</v>
      </c>
      <c r="B682" s="4" t="s">
        <v>2133</v>
      </c>
      <c r="C682" s="4" t="s">
        <v>287</v>
      </c>
      <c r="D682" s="4" t="s">
        <v>1918</v>
      </c>
      <c r="E682" s="4" t="s">
        <v>2089</v>
      </c>
      <c r="F682" s="5" t="s">
        <v>2134</v>
      </c>
    </row>
    <row r="683">
      <c r="A683" s="3">
        <f t="shared" si="1"/>
        <v>682</v>
      </c>
      <c r="B683" s="4" t="s">
        <v>2135</v>
      </c>
      <c r="C683" s="4" t="s">
        <v>103</v>
      </c>
      <c r="D683" s="4" t="s">
        <v>709</v>
      </c>
      <c r="E683" s="4" t="s">
        <v>2089</v>
      </c>
      <c r="F683" s="5" t="s">
        <v>2136</v>
      </c>
    </row>
    <row r="684">
      <c r="A684" s="3">
        <f t="shared" si="1"/>
        <v>683</v>
      </c>
      <c r="B684" s="4" t="s">
        <v>2137</v>
      </c>
      <c r="C684" s="4" t="s">
        <v>103</v>
      </c>
      <c r="D684" s="4" t="s">
        <v>709</v>
      </c>
      <c r="E684" s="4" t="s">
        <v>2089</v>
      </c>
      <c r="F684" s="5" t="s">
        <v>2138</v>
      </c>
    </row>
    <row r="685">
      <c r="A685" s="3">
        <f t="shared" si="1"/>
        <v>684</v>
      </c>
      <c r="B685" s="4" t="s">
        <v>2139</v>
      </c>
      <c r="C685" s="4" t="s">
        <v>213</v>
      </c>
      <c r="D685" s="4" t="s">
        <v>2140</v>
      </c>
      <c r="E685" s="4" t="s">
        <v>2089</v>
      </c>
      <c r="F685" s="5" t="s">
        <v>2141</v>
      </c>
    </row>
    <row r="686">
      <c r="A686" s="3">
        <f t="shared" si="1"/>
        <v>685</v>
      </c>
      <c r="B686" s="4" t="s">
        <v>2142</v>
      </c>
      <c r="C686" s="4" t="s">
        <v>213</v>
      </c>
      <c r="D686" s="4" t="s">
        <v>396</v>
      </c>
      <c r="E686" s="4" t="s">
        <v>2089</v>
      </c>
      <c r="F686" s="5" t="s">
        <v>2143</v>
      </c>
    </row>
    <row r="687">
      <c r="A687" s="3">
        <f t="shared" si="1"/>
        <v>686</v>
      </c>
      <c r="B687" s="4" t="s">
        <v>2144</v>
      </c>
      <c r="C687" s="4" t="s">
        <v>213</v>
      </c>
      <c r="D687" s="4" t="s">
        <v>396</v>
      </c>
      <c r="E687" s="4" t="s">
        <v>2089</v>
      </c>
      <c r="F687" s="5" t="s">
        <v>2145</v>
      </c>
    </row>
    <row r="688">
      <c r="A688" s="3">
        <f t="shared" si="1"/>
        <v>687</v>
      </c>
      <c r="B688" s="4" t="s">
        <v>2146</v>
      </c>
      <c r="C688" s="4" t="s">
        <v>200</v>
      </c>
      <c r="D688" s="4" t="s">
        <v>201</v>
      </c>
      <c r="E688" s="4" t="s">
        <v>2089</v>
      </c>
      <c r="F688" s="5" t="s">
        <v>2147</v>
      </c>
    </row>
    <row r="689">
      <c r="A689" s="3">
        <f t="shared" si="1"/>
        <v>688</v>
      </c>
      <c r="B689" s="4" t="s">
        <v>2148</v>
      </c>
      <c r="C689" s="4" t="s">
        <v>384</v>
      </c>
      <c r="D689" s="4" t="s">
        <v>1723</v>
      </c>
      <c r="E689" s="4" t="s">
        <v>2089</v>
      </c>
      <c r="F689" s="5" t="s">
        <v>2149</v>
      </c>
    </row>
    <row r="690">
      <c r="A690" s="3">
        <f t="shared" si="1"/>
        <v>689</v>
      </c>
      <c r="B690" s="4" t="s">
        <v>2150</v>
      </c>
      <c r="C690" s="4" t="s">
        <v>35</v>
      </c>
      <c r="D690" s="4" t="s">
        <v>143</v>
      </c>
      <c r="E690" s="4" t="s">
        <v>2089</v>
      </c>
      <c r="F690" s="5" t="s">
        <v>2151</v>
      </c>
    </row>
    <row r="691">
      <c r="A691" s="3">
        <f t="shared" si="1"/>
        <v>690</v>
      </c>
      <c r="B691" s="4" t="s">
        <v>2152</v>
      </c>
      <c r="C691" s="4" t="s">
        <v>35</v>
      </c>
      <c r="D691" s="4" t="s">
        <v>2153</v>
      </c>
      <c r="E691" s="4" t="s">
        <v>2089</v>
      </c>
      <c r="F691" s="5" t="s">
        <v>2154</v>
      </c>
    </row>
    <row r="692">
      <c r="A692" s="3">
        <f t="shared" si="1"/>
        <v>691</v>
      </c>
      <c r="B692" s="4" t="s">
        <v>2155</v>
      </c>
      <c r="C692" s="4" t="s">
        <v>35</v>
      </c>
      <c r="D692" s="4" t="s">
        <v>2156</v>
      </c>
      <c r="E692" s="4" t="s">
        <v>2089</v>
      </c>
      <c r="F692" s="5" t="s">
        <v>2157</v>
      </c>
    </row>
    <row r="693">
      <c r="A693" s="3">
        <f t="shared" si="1"/>
        <v>692</v>
      </c>
      <c r="B693" s="4" t="s">
        <v>2158</v>
      </c>
      <c r="C693" s="4" t="s">
        <v>35</v>
      </c>
      <c r="D693" s="4" t="s">
        <v>2159</v>
      </c>
      <c r="E693" s="4" t="s">
        <v>2089</v>
      </c>
      <c r="F693" s="5" t="s">
        <v>2160</v>
      </c>
    </row>
    <row r="694">
      <c r="A694" s="3">
        <f t="shared" si="1"/>
        <v>693</v>
      </c>
      <c r="B694" s="4" t="s">
        <v>2161</v>
      </c>
      <c r="C694" s="4" t="s">
        <v>35</v>
      </c>
      <c r="D694" s="4" t="s">
        <v>534</v>
      </c>
      <c r="E694" s="4" t="s">
        <v>2089</v>
      </c>
      <c r="F694" s="5" t="s">
        <v>2162</v>
      </c>
    </row>
    <row r="695">
      <c r="A695" s="3">
        <f t="shared" si="1"/>
        <v>694</v>
      </c>
      <c r="B695" s="4" t="s">
        <v>2163</v>
      </c>
      <c r="C695" s="4" t="s">
        <v>249</v>
      </c>
      <c r="D695" s="4" t="s">
        <v>2164</v>
      </c>
      <c r="E695" s="4" t="s">
        <v>2089</v>
      </c>
      <c r="F695" s="5" t="s">
        <v>2165</v>
      </c>
    </row>
    <row r="696">
      <c r="A696" s="3">
        <f t="shared" si="1"/>
        <v>695</v>
      </c>
      <c r="B696" s="4" t="s">
        <v>2166</v>
      </c>
      <c r="C696" s="4" t="s">
        <v>249</v>
      </c>
      <c r="D696" s="4" t="s">
        <v>2167</v>
      </c>
      <c r="E696" s="4" t="s">
        <v>2089</v>
      </c>
      <c r="F696" s="5" t="s">
        <v>2168</v>
      </c>
    </row>
    <row r="697">
      <c r="A697" s="3">
        <f t="shared" si="1"/>
        <v>696</v>
      </c>
      <c r="B697" s="4" t="s">
        <v>2169</v>
      </c>
      <c r="C697" s="4" t="s">
        <v>249</v>
      </c>
      <c r="D697" s="4" t="s">
        <v>2170</v>
      </c>
      <c r="E697" s="4" t="s">
        <v>2089</v>
      </c>
      <c r="F697" s="5" t="s">
        <v>2171</v>
      </c>
    </row>
    <row r="698">
      <c r="A698" s="3">
        <f t="shared" si="1"/>
        <v>697</v>
      </c>
      <c r="B698" s="4" t="s">
        <v>2172</v>
      </c>
      <c r="C698" s="4" t="s">
        <v>249</v>
      </c>
      <c r="D698" s="4" t="s">
        <v>2170</v>
      </c>
      <c r="E698" s="4" t="s">
        <v>2089</v>
      </c>
      <c r="F698" s="5" t="s">
        <v>2173</v>
      </c>
    </row>
    <row r="699">
      <c r="A699" s="3">
        <f t="shared" si="1"/>
        <v>698</v>
      </c>
      <c r="B699" s="4" t="s">
        <v>2174</v>
      </c>
      <c r="C699" s="4" t="s">
        <v>249</v>
      </c>
      <c r="D699" s="4" t="s">
        <v>1396</v>
      </c>
      <c r="E699" s="4" t="s">
        <v>2089</v>
      </c>
      <c r="F699" s="5" t="s">
        <v>2175</v>
      </c>
    </row>
    <row r="700">
      <c r="A700" s="3">
        <f t="shared" si="1"/>
        <v>699</v>
      </c>
      <c r="B700" s="4" t="s">
        <v>2176</v>
      </c>
      <c r="C700" s="4" t="s">
        <v>287</v>
      </c>
      <c r="D700" s="4" t="s">
        <v>424</v>
      </c>
      <c r="E700" s="4" t="s">
        <v>2177</v>
      </c>
      <c r="F700" s="5" t="s">
        <v>2178</v>
      </c>
    </row>
    <row r="701">
      <c r="A701" s="3">
        <f t="shared" si="1"/>
        <v>700</v>
      </c>
      <c r="B701" s="4" t="s">
        <v>2179</v>
      </c>
      <c r="C701" s="4" t="s">
        <v>231</v>
      </c>
      <c r="D701" s="4" t="s">
        <v>523</v>
      </c>
      <c r="E701" s="4" t="s">
        <v>2180</v>
      </c>
      <c r="F701" s="5" t="s">
        <v>2181</v>
      </c>
    </row>
    <row r="702">
      <c r="A702" s="3">
        <f t="shared" si="1"/>
        <v>701</v>
      </c>
      <c r="B702" s="4" t="s">
        <v>2182</v>
      </c>
      <c r="C702" s="4" t="s">
        <v>469</v>
      </c>
      <c r="D702" s="4" t="s">
        <v>2183</v>
      </c>
      <c r="E702" s="4" t="s">
        <v>2180</v>
      </c>
      <c r="F702" s="5" t="s">
        <v>2184</v>
      </c>
    </row>
    <row r="703">
      <c r="A703" s="3">
        <f t="shared" si="1"/>
        <v>702</v>
      </c>
      <c r="B703" s="4" t="s">
        <v>2185</v>
      </c>
      <c r="C703" s="4" t="s">
        <v>365</v>
      </c>
      <c r="D703" s="4" t="s">
        <v>2186</v>
      </c>
      <c r="E703" s="4" t="s">
        <v>2187</v>
      </c>
      <c r="F703" s="5" t="s">
        <v>2188</v>
      </c>
    </row>
    <row r="704">
      <c r="A704" s="3">
        <f t="shared" si="1"/>
        <v>703</v>
      </c>
      <c r="B704" s="4" t="s">
        <v>2189</v>
      </c>
      <c r="C704" s="4" t="s">
        <v>7</v>
      </c>
      <c r="D704" s="4" t="s">
        <v>839</v>
      </c>
      <c r="E704" s="4" t="s">
        <v>2187</v>
      </c>
      <c r="F704" s="5" t="s">
        <v>2190</v>
      </c>
    </row>
    <row r="705">
      <c r="A705" s="3">
        <f t="shared" si="1"/>
        <v>704</v>
      </c>
      <c r="B705" s="4" t="s">
        <v>2191</v>
      </c>
      <c r="C705" s="4" t="s">
        <v>340</v>
      </c>
      <c r="D705" s="4" t="s">
        <v>2192</v>
      </c>
      <c r="E705" s="4" t="s">
        <v>2187</v>
      </c>
      <c r="F705" s="5" t="s">
        <v>2193</v>
      </c>
    </row>
    <row r="706">
      <c r="A706" s="3">
        <f t="shared" si="1"/>
        <v>705</v>
      </c>
      <c r="B706" s="4" t="s">
        <v>2194</v>
      </c>
      <c r="C706" s="4" t="s">
        <v>24</v>
      </c>
      <c r="D706" s="4" t="s">
        <v>158</v>
      </c>
      <c r="E706" s="4" t="s">
        <v>2195</v>
      </c>
      <c r="F706" s="5" t="s">
        <v>2196</v>
      </c>
    </row>
    <row r="707">
      <c r="A707" s="3">
        <f t="shared" si="1"/>
        <v>706</v>
      </c>
      <c r="B707" s="4" t="s">
        <v>2197</v>
      </c>
      <c r="C707" s="4" t="s">
        <v>35</v>
      </c>
      <c r="D707" s="4" t="s">
        <v>2198</v>
      </c>
      <c r="E707" s="4" t="s">
        <v>2199</v>
      </c>
      <c r="F707" s="5" t="s">
        <v>2200</v>
      </c>
    </row>
    <row r="708">
      <c r="A708" s="3">
        <f t="shared" si="1"/>
        <v>707</v>
      </c>
      <c r="B708" s="4" t="s">
        <v>2201</v>
      </c>
      <c r="C708" s="4" t="s">
        <v>35</v>
      </c>
      <c r="D708" s="4" t="s">
        <v>896</v>
      </c>
      <c r="E708" s="4" t="s">
        <v>2202</v>
      </c>
      <c r="F708" s="5" t="s">
        <v>2203</v>
      </c>
    </row>
    <row r="709">
      <c r="A709" s="3">
        <f t="shared" si="1"/>
        <v>708</v>
      </c>
      <c r="B709" s="4" t="s">
        <v>2204</v>
      </c>
      <c r="C709" s="4" t="s">
        <v>86</v>
      </c>
      <c r="D709" s="4" t="s">
        <v>2205</v>
      </c>
      <c r="E709" s="4" t="s">
        <v>2206</v>
      </c>
      <c r="F709" s="5" t="s">
        <v>2207</v>
      </c>
    </row>
    <row r="710">
      <c r="A710" s="3">
        <f t="shared" si="1"/>
        <v>709</v>
      </c>
      <c r="B710" s="4" t="s">
        <v>2208</v>
      </c>
      <c r="C710" s="4" t="s">
        <v>125</v>
      </c>
      <c r="D710" s="4" t="s">
        <v>1392</v>
      </c>
      <c r="E710" s="4" t="s">
        <v>2209</v>
      </c>
      <c r="F710" s="5" t="s">
        <v>2210</v>
      </c>
    </row>
    <row r="711">
      <c r="A711" s="3">
        <f t="shared" si="1"/>
        <v>710</v>
      </c>
      <c r="B711" s="4" t="s">
        <v>2211</v>
      </c>
      <c r="C711" s="4" t="s">
        <v>94</v>
      </c>
      <c r="D711" s="4" t="s">
        <v>670</v>
      </c>
      <c r="E711" s="4" t="s">
        <v>2212</v>
      </c>
      <c r="F711" s="5" t="s">
        <v>2213</v>
      </c>
    </row>
    <row r="712">
      <c r="A712" s="3">
        <f t="shared" si="1"/>
        <v>711</v>
      </c>
      <c r="B712" s="4" t="s">
        <v>2214</v>
      </c>
      <c r="C712" s="4" t="s">
        <v>760</v>
      </c>
      <c r="D712" s="4" t="s">
        <v>2215</v>
      </c>
      <c r="E712" s="4" t="s">
        <v>2212</v>
      </c>
      <c r="F712" s="5" t="s">
        <v>2216</v>
      </c>
    </row>
    <row r="713">
      <c r="A713" s="3">
        <f t="shared" si="1"/>
        <v>712</v>
      </c>
      <c r="B713" s="4" t="s">
        <v>2217</v>
      </c>
      <c r="C713" s="4" t="s">
        <v>249</v>
      </c>
      <c r="D713" s="4" t="s">
        <v>2218</v>
      </c>
      <c r="E713" s="4" t="s">
        <v>2212</v>
      </c>
      <c r="F713" s="5" t="s">
        <v>2219</v>
      </c>
    </row>
    <row r="714">
      <c r="A714" s="3">
        <f t="shared" si="1"/>
        <v>713</v>
      </c>
      <c r="B714" s="4" t="s">
        <v>2220</v>
      </c>
      <c r="C714" s="4" t="s">
        <v>410</v>
      </c>
      <c r="D714" s="4" t="s">
        <v>2221</v>
      </c>
      <c r="E714" s="4" t="s">
        <v>2222</v>
      </c>
      <c r="F714" s="5" t="s">
        <v>2223</v>
      </c>
    </row>
    <row r="715">
      <c r="A715" s="3">
        <f t="shared" si="1"/>
        <v>714</v>
      </c>
      <c r="B715" s="4" t="s">
        <v>2224</v>
      </c>
      <c r="C715" s="4" t="s">
        <v>47</v>
      </c>
      <c r="D715" s="4" t="s">
        <v>2225</v>
      </c>
      <c r="E715" s="4" t="s">
        <v>2226</v>
      </c>
      <c r="F715" s="5" t="s">
        <v>2227</v>
      </c>
    </row>
    <row r="716">
      <c r="A716" s="3">
        <f t="shared" si="1"/>
        <v>715</v>
      </c>
      <c r="B716" s="4" t="s">
        <v>2228</v>
      </c>
      <c r="C716" s="4" t="s">
        <v>410</v>
      </c>
      <c r="D716" s="4" t="s">
        <v>2229</v>
      </c>
      <c r="E716" s="4" t="s">
        <v>2230</v>
      </c>
      <c r="F716" s="5" t="s">
        <v>2231</v>
      </c>
    </row>
    <row r="717">
      <c r="A717" s="3">
        <f t="shared" si="1"/>
        <v>716</v>
      </c>
      <c r="B717" s="4" t="s">
        <v>2232</v>
      </c>
      <c r="C717" s="4" t="s">
        <v>287</v>
      </c>
      <c r="D717" s="4" t="s">
        <v>2233</v>
      </c>
      <c r="E717" s="4" t="s">
        <v>2234</v>
      </c>
      <c r="F717" s="5" t="s">
        <v>2235</v>
      </c>
    </row>
    <row r="718">
      <c r="A718" s="3">
        <f t="shared" si="1"/>
        <v>717</v>
      </c>
      <c r="B718" s="4" t="s">
        <v>2236</v>
      </c>
      <c r="C718" s="4" t="s">
        <v>208</v>
      </c>
      <c r="D718" s="4" t="s">
        <v>1321</v>
      </c>
      <c r="E718" s="4" t="s">
        <v>2237</v>
      </c>
      <c r="F718" s="5" t="s">
        <v>2238</v>
      </c>
    </row>
    <row r="719">
      <c r="A719" s="3">
        <f t="shared" si="1"/>
        <v>718</v>
      </c>
      <c r="B719" s="4" t="s">
        <v>2239</v>
      </c>
      <c r="C719" s="4" t="s">
        <v>42</v>
      </c>
      <c r="D719" s="4" t="s">
        <v>2240</v>
      </c>
      <c r="E719" s="4" t="s">
        <v>2241</v>
      </c>
      <c r="F719" s="5" t="s">
        <v>2242</v>
      </c>
    </row>
    <row r="720">
      <c r="A720" s="3">
        <f t="shared" si="1"/>
        <v>719</v>
      </c>
      <c r="B720" s="4" t="s">
        <v>2243</v>
      </c>
      <c r="C720" s="4" t="s">
        <v>420</v>
      </c>
      <c r="D720" s="4" t="s">
        <v>2244</v>
      </c>
      <c r="E720" s="4" t="s">
        <v>2245</v>
      </c>
      <c r="F720" s="5" t="s">
        <v>2246</v>
      </c>
    </row>
    <row r="721">
      <c r="A721" s="3">
        <f t="shared" si="1"/>
        <v>720</v>
      </c>
      <c r="B721" s="4" t="s">
        <v>2247</v>
      </c>
      <c r="C721" s="4" t="s">
        <v>226</v>
      </c>
      <c r="D721" s="4" t="s">
        <v>2248</v>
      </c>
      <c r="E721" s="4" t="s">
        <v>2249</v>
      </c>
      <c r="F721" s="5" t="s">
        <v>2250</v>
      </c>
    </row>
    <row r="722">
      <c r="A722" s="3">
        <f t="shared" si="1"/>
        <v>721</v>
      </c>
      <c r="B722" s="4" t="s">
        <v>2251</v>
      </c>
      <c r="C722" s="4" t="s">
        <v>231</v>
      </c>
      <c r="D722" s="4" t="s">
        <v>2014</v>
      </c>
      <c r="E722" s="4" t="s">
        <v>2249</v>
      </c>
      <c r="F722" s="5" t="s">
        <v>2252</v>
      </c>
    </row>
    <row r="723">
      <c r="A723" s="3">
        <f t="shared" si="1"/>
        <v>722</v>
      </c>
      <c r="B723" s="4" t="s">
        <v>2253</v>
      </c>
      <c r="C723" s="4" t="s">
        <v>138</v>
      </c>
      <c r="D723" s="4" t="s">
        <v>262</v>
      </c>
      <c r="E723" s="4" t="s">
        <v>2249</v>
      </c>
      <c r="F723" s="5" t="s">
        <v>2254</v>
      </c>
    </row>
    <row r="724">
      <c r="A724" s="3">
        <f t="shared" si="1"/>
        <v>723</v>
      </c>
      <c r="B724" s="4" t="s">
        <v>2255</v>
      </c>
      <c r="C724" s="4" t="s">
        <v>7</v>
      </c>
      <c r="D724" s="4" t="s">
        <v>1638</v>
      </c>
      <c r="E724" s="4" t="s">
        <v>2249</v>
      </c>
      <c r="F724" s="5" t="s">
        <v>2256</v>
      </c>
    </row>
    <row r="725">
      <c r="A725" s="3">
        <f t="shared" si="1"/>
        <v>724</v>
      </c>
      <c r="B725" s="4" t="s">
        <v>2257</v>
      </c>
      <c r="C725" s="4" t="s">
        <v>7</v>
      </c>
      <c r="D725" s="4" t="s">
        <v>839</v>
      </c>
      <c r="E725" s="4" t="s">
        <v>2249</v>
      </c>
      <c r="F725" s="5" t="s">
        <v>2258</v>
      </c>
    </row>
    <row r="726">
      <c r="A726" s="3">
        <f t="shared" si="1"/>
        <v>725</v>
      </c>
      <c r="B726" s="4" t="s">
        <v>2259</v>
      </c>
      <c r="C726" s="4" t="s">
        <v>469</v>
      </c>
      <c r="D726" s="4" t="s">
        <v>2183</v>
      </c>
      <c r="E726" s="4" t="s">
        <v>2249</v>
      </c>
      <c r="F726" s="5" t="s">
        <v>2260</v>
      </c>
    </row>
    <row r="727">
      <c r="A727" s="3">
        <f t="shared" si="1"/>
        <v>726</v>
      </c>
      <c r="B727" s="4" t="s">
        <v>2261</v>
      </c>
      <c r="C727" s="4" t="s">
        <v>469</v>
      </c>
      <c r="D727" s="4" t="s">
        <v>2183</v>
      </c>
      <c r="E727" s="4" t="s">
        <v>2249</v>
      </c>
      <c r="F727" s="5" t="s">
        <v>2262</v>
      </c>
    </row>
    <row r="728">
      <c r="A728" s="3">
        <f t="shared" si="1"/>
        <v>727</v>
      </c>
      <c r="B728" s="4" t="s">
        <v>2263</v>
      </c>
      <c r="C728" s="4" t="s">
        <v>287</v>
      </c>
      <c r="D728" s="4" t="s">
        <v>1918</v>
      </c>
      <c r="E728" s="4" t="s">
        <v>2249</v>
      </c>
      <c r="F728" s="5" t="s">
        <v>2264</v>
      </c>
    </row>
    <row r="729">
      <c r="A729" s="3">
        <f t="shared" si="1"/>
        <v>728</v>
      </c>
      <c r="B729" s="4" t="s">
        <v>2265</v>
      </c>
      <c r="C729" s="4" t="s">
        <v>64</v>
      </c>
      <c r="D729" s="4" t="s">
        <v>90</v>
      </c>
      <c r="E729" s="4" t="s">
        <v>2249</v>
      </c>
      <c r="F729" s="5" t="s">
        <v>2266</v>
      </c>
    </row>
    <row r="730">
      <c r="A730" s="3">
        <f t="shared" si="1"/>
        <v>729</v>
      </c>
      <c r="B730" s="4" t="s">
        <v>2267</v>
      </c>
      <c r="C730" s="4" t="s">
        <v>103</v>
      </c>
      <c r="D730" s="4" t="s">
        <v>748</v>
      </c>
      <c r="E730" s="4" t="s">
        <v>2249</v>
      </c>
      <c r="F730" s="5" t="s">
        <v>2268</v>
      </c>
    </row>
    <row r="731">
      <c r="A731" s="3">
        <f t="shared" si="1"/>
        <v>730</v>
      </c>
      <c r="B731" s="4" t="s">
        <v>2269</v>
      </c>
      <c r="C731" s="4" t="s">
        <v>103</v>
      </c>
      <c r="D731" s="4" t="s">
        <v>2270</v>
      </c>
      <c r="E731" s="4" t="s">
        <v>2249</v>
      </c>
      <c r="F731" s="5" t="s">
        <v>2271</v>
      </c>
    </row>
    <row r="732">
      <c r="A732" s="3">
        <f t="shared" si="1"/>
        <v>731</v>
      </c>
      <c r="B732" s="4" t="s">
        <v>2272</v>
      </c>
      <c r="C732" s="4" t="s">
        <v>20</v>
      </c>
      <c r="D732" s="4" t="s">
        <v>2273</v>
      </c>
      <c r="E732" s="4" t="s">
        <v>2249</v>
      </c>
      <c r="F732" s="5" t="s">
        <v>2274</v>
      </c>
    </row>
    <row r="733">
      <c r="A733" s="3">
        <f t="shared" si="1"/>
        <v>732</v>
      </c>
      <c r="B733" s="4" t="s">
        <v>2275</v>
      </c>
      <c r="C733" s="4" t="s">
        <v>20</v>
      </c>
      <c r="D733" s="4" t="s">
        <v>2276</v>
      </c>
      <c r="E733" s="4" t="s">
        <v>2249</v>
      </c>
      <c r="F733" s="5" t="s">
        <v>2277</v>
      </c>
    </row>
    <row r="734">
      <c r="A734" s="3">
        <f t="shared" si="1"/>
        <v>733</v>
      </c>
      <c r="B734" s="4" t="s">
        <v>2278</v>
      </c>
      <c r="C734" s="4" t="s">
        <v>20</v>
      </c>
      <c r="D734" s="4" t="s">
        <v>150</v>
      </c>
      <c r="E734" s="4" t="s">
        <v>2249</v>
      </c>
      <c r="F734" s="5" t="s">
        <v>2279</v>
      </c>
    </row>
    <row r="735">
      <c r="A735" s="3">
        <f t="shared" si="1"/>
        <v>734</v>
      </c>
      <c r="B735" s="4" t="s">
        <v>2280</v>
      </c>
      <c r="C735" s="4" t="s">
        <v>200</v>
      </c>
      <c r="D735" s="4" t="s">
        <v>201</v>
      </c>
      <c r="E735" s="4" t="s">
        <v>2249</v>
      </c>
      <c r="F735" s="5" t="s">
        <v>2281</v>
      </c>
    </row>
    <row r="736">
      <c r="A736" s="3">
        <f t="shared" si="1"/>
        <v>735</v>
      </c>
      <c r="B736" s="4" t="s">
        <v>2282</v>
      </c>
      <c r="C736" s="4" t="s">
        <v>35</v>
      </c>
      <c r="D736" s="4" t="s">
        <v>166</v>
      </c>
      <c r="E736" s="4" t="s">
        <v>2249</v>
      </c>
      <c r="F736" s="5" t="s">
        <v>2283</v>
      </c>
    </row>
    <row r="737">
      <c r="A737" s="3">
        <f t="shared" si="1"/>
        <v>736</v>
      </c>
      <c r="B737" s="4" t="s">
        <v>2284</v>
      </c>
      <c r="C737" s="4" t="s">
        <v>249</v>
      </c>
      <c r="D737" s="4" t="s">
        <v>1198</v>
      </c>
      <c r="E737" s="4" t="s">
        <v>2249</v>
      </c>
      <c r="F737" s="5" t="s">
        <v>2285</v>
      </c>
    </row>
    <row r="738">
      <c r="A738" s="3">
        <f t="shared" si="1"/>
        <v>737</v>
      </c>
      <c r="B738" s="4" t="s">
        <v>2286</v>
      </c>
      <c r="C738" s="4" t="s">
        <v>249</v>
      </c>
      <c r="D738" s="4" t="s">
        <v>1198</v>
      </c>
      <c r="E738" s="4" t="s">
        <v>2249</v>
      </c>
      <c r="F738" s="5" t="s">
        <v>2287</v>
      </c>
    </row>
    <row r="739">
      <c r="A739" s="3">
        <f t="shared" si="1"/>
        <v>738</v>
      </c>
      <c r="B739" s="4" t="s">
        <v>2288</v>
      </c>
      <c r="C739" s="4" t="s">
        <v>365</v>
      </c>
      <c r="D739" s="4" t="s">
        <v>366</v>
      </c>
      <c r="E739" s="4" t="s">
        <v>2289</v>
      </c>
      <c r="F739" s="5" t="s">
        <v>2290</v>
      </c>
    </row>
    <row r="740">
      <c r="A740" s="3">
        <f t="shared" si="1"/>
        <v>739</v>
      </c>
      <c r="B740" s="4" t="s">
        <v>2291</v>
      </c>
      <c r="C740" s="4" t="s">
        <v>511</v>
      </c>
      <c r="D740" s="4" t="s">
        <v>1953</v>
      </c>
      <c r="E740" s="4" t="s">
        <v>2289</v>
      </c>
      <c r="F740" s="5" t="s">
        <v>2292</v>
      </c>
    </row>
    <row r="741">
      <c r="A741" s="3">
        <f t="shared" si="1"/>
        <v>740</v>
      </c>
      <c r="B741" s="4" t="s">
        <v>2293</v>
      </c>
      <c r="C741" s="4" t="s">
        <v>35</v>
      </c>
      <c r="D741" s="4" t="s">
        <v>1388</v>
      </c>
      <c r="E741" s="4" t="s">
        <v>2294</v>
      </c>
      <c r="F741" s="5" t="s">
        <v>2295</v>
      </c>
    </row>
    <row r="742">
      <c r="A742" s="3">
        <f t="shared" si="1"/>
        <v>741</v>
      </c>
      <c r="B742" s="4" t="s">
        <v>2296</v>
      </c>
      <c r="C742" s="4" t="s">
        <v>24</v>
      </c>
      <c r="D742" s="4" t="s">
        <v>682</v>
      </c>
      <c r="E742" s="4" t="s">
        <v>2297</v>
      </c>
      <c r="F742" s="5" t="s">
        <v>2298</v>
      </c>
    </row>
    <row r="743">
      <c r="A743" s="3">
        <f t="shared" si="1"/>
        <v>742</v>
      </c>
      <c r="B743" s="4" t="s">
        <v>2299</v>
      </c>
      <c r="C743" s="4" t="s">
        <v>365</v>
      </c>
      <c r="D743" s="4" t="s">
        <v>2300</v>
      </c>
      <c r="E743" s="4" t="s">
        <v>2301</v>
      </c>
      <c r="F743" s="5" t="s">
        <v>2302</v>
      </c>
    </row>
    <row r="744">
      <c r="A744" s="3">
        <f t="shared" si="1"/>
        <v>743</v>
      </c>
      <c r="B744" s="4" t="s">
        <v>2303</v>
      </c>
      <c r="C744" s="4" t="s">
        <v>186</v>
      </c>
      <c r="D744" s="4" t="s">
        <v>1247</v>
      </c>
      <c r="E744" s="4" t="s">
        <v>2301</v>
      </c>
      <c r="F744" s="5" t="s">
        <v>2304</v>
      </c>
    </row>
    <row r="745">
      <c r="A745" s="3">
        <f t="shared" si="1"/>
        <v>744</v>
      </c>
      <c r="B745" s="4" t="s">
        <v>2305</v>
      </c>
      <c r="C745" s="4" t="s">
        <v>60</v>
      </c>
      <c r="D745" s="4" t="s">
        <v>2306</v>
      </c>
      <c r="E745" s="4" t="s">
        <v>2301</v>
      </c>
      <c r="F745" s="5" t="s">
        <v>2307</v>
      </c>
    </row>
    <row r="746">
      <c r="A746" s="3">
        <f t="shared" si="1"/>
        <v>745</v>
      </c>
      <c r="B746" s="4" t="s">
        <v>2308</v>
      </c>
      <c r="C746" s="4" t="s">
        <v>7</v>
      </c>
      <c r="D746" s="4" t="s">
        <v>839</v>
      </c>
      <c r="E746" s="4" t="s">
        <v>2301</v>
      </c>
      <c r="F746" s="5" t="s">
        <v>2309</v>
      </c>
    </row>
    <row r="747">
      <c r="A747" s="3">
        <f t="shared" si="1"/>
        <v>746</v>
      </c>
      <c r="B747" s="4" t="s">
        <v>2310</v>
      </c>
      <c r="C747" s="4" t="s">
        <v>410</v>
      </c>
      <c r="D747" s="4" t="s">
        <v>450</v>
      </c>
      <c r="E747" s="4" t="s">
        <v>2301</v>
      </c>
      <c r="F747" s="5" t="s">
        <v>2311</v>
      </c>
    </row>
    <row r="748">
      <c r="A748" s="3">
        <f t="shared" si="1"/>
        <v>747</v>
      </c>
      <c r="B748" s="4" t="s">
        <v>2312</v>
      </c>
      <c r="C748" s="4" t="s">
        <v>170</v>
      </c>
      <c r="D748" s="4" t="s">
        <v>1235</v>
      </c>
      <c r="E748" s="4" t="s">
        <v>2301</v>
      </c>
      <c r="F748" s="5" t="s">
        <v>2313</v>
      </c>
    </row>
    <row r="749">
      <c r="A749" s="3">
        <f t="shared" si="1"/>
        <v>748</v>
      </c>
      <c r="B749" s="4" t="s">
        <v>2314</v>
      </c>
      <c r="C749" s="4" t="s">
        <v>598</v>
      </c>
      <c r="D749" s="4" t="s">
        <v>918</v>
      </c>
      <c r="E749" s="4" t="s">
        <v>2301</v>
      </c>
      <c r="F749" s="5" t="s">
        <v>2315</v>
      </c>
    </row>
    <row r="750">
      <c r="A750" s="3">
        <f t="shared" si="1"/>
        <v>749</v>
      </c>
      <c r="B750" s="4" t="s">
        <v>2316</v>
      </c>
      <c r="C750" s="4" t="s">
        <v>103</v>
      </c>
      <c r="D750" s="4" t="s">
        <v>2317</v>
      </c>
      <c r="E750" s="4" t="s">
        <v>2301</v>
      </c>
      <c r="F750" s="5" t="s">
        <v>2318</v>
      </c>
    </row>
    <row r="751">
      <c r="A751" s="3">
        <f t="shared" si="1"/>
        <v>750</v>
      </c>
      <c r="B751" s="4" t="s">
        <v>2319</v>
      </c>
      <c r="C751" s="4" t="s">
        <v>253</v>
      </c>
      <c r="D751" s="4" t="s">
        <v>254</v>
      </c>
      <c r="E751" s="4" t="s">
        <v>2301</v>
      </c>
      <c r="F751" s="5" t="s">
        <v>2320</v>
      </c>
    </row>
    <row r="752">
      <c r="A752" s="3">
        <f t="shared" si="1"/>
        <v>751</v>
      </c>
      <c r="B752" s="4" t="s">
        <v>2321</v>
      </c>
      <c r="C752" s="4" t="s">
        <v>253</v>
      </c>
      <c r="D752" s="4" t="s">
        <v>1469</v>
      </c>
      <c r="E752" s="4" t="s">
        <v>2301</v>
      </c>
      <c r="F752" s="5" t="s">
        <v>2322</v>
      </c>
    </row>
    <row r="753">
      <c r="A753" s="3">
        <f t="shared" si="1"/>
        <v>752</v>
      </c>
      <c r="B753" s="4" t="s">
        <v>2323</v>
      </c>
      <c r="C753" s="4" t="s">
        <v>253</v>
      </c>
      <c r="D753" s="4" t="s">
        <v>1771</v>
      </c>
      <c r="E753" s="4" t="s">
        <v>2301</v>
      </c>
      <c r="F753" s="5" t="s">
        <v>2324</v>
      </c>
    </row>
    <row r="754">
      <c r="A754" s="3">
        <f t="shared" si="1"/>
        <v>753</v>
      </c>
      <c r="B754" s="4" t="s">
        <v>2325</v>
      </c>
      <c r="C754" s="4" t="s">
        <v>16</v>
      </c>
      <c r="D754" s="4" t="s">
        <v>925</v>
      </c>
      <c r="E754" s="4" t="s">
        <v>2301</v>
      </c>
      <c r="F754" s="5" t="s">
        <v>2326</v>
      </c>
    </row>
    <row r="755">
      <c r="A755" s="3">
        <f t="shared" si="1"/>
        <v>754</v>
      </c>
      <c r="B755" s="4" t="s">
        <v>2327</v>
      </c>
      <c r="C755" s="4" t="s">
        <v>213</v>
      </c>
      <c r="D755" s="4" t="s">
        <v>2328</v>
      </c>
      <c r="E755" s="4" t="s">
        <v>2301</v>
      </c>
      <c r="F755" s="5" t="s">
        <v>2329</v>
      </c>
    </row>
    <row r="756">
      <c r="A756" s="3">
        <f t="shared" si="1"/>
        <v>755</v>
      </c>
      <c r="B756" s="4" t="s">
        <v>2330</v>
      </c>
      <c r="C756" s="4" t="s">
        <v>976</v>
      </c>
      <c r="D756" s="4" t="s">
        <v>1440</v>
      </c>
      <c r="E756" s="4" t="s">
        <v>2301</v>
      </c>
      <c r="F756" s="5" t="s">
        <v>2331</v>
      </c>
    </row>
    <row r="757">
      <c r="A757" s="3">
        <f t="shared" si="1"/>
        <v>756</v>
      </c>
      <c r="B757" s="4" t="s">
        <v>2332</v>
      </c>
      <c r="C757" s="4" t="s">
        <v>976</v>
      </c>
      <c r="D757" s="4" t="s">
        <v>1552</v>
      </c>
      <c r="E757" s="4" t="s">
        <v>2301</v>
      </c>
      <c r="F757" s="5" t="s">
        <v>2333</v>
      </c>
    </row>
    <row r="758">
      <c r="A758" s="3">
        <f t="shared" si="1"/>
        <v>757</v>
      </c>
      <c r="B758" s="4" t="s">
        <v>2334</v>
      </c>
      <c r="C758" s="4" t="s">
        <v>35</v>
      </c>
      <c r="D758" s="4" t="s">
        <v>2335</v>
      </c>
      <c r="E758" s="4" t="s">
        <v>2301</v>
      </c>
      <c r="F758" s="5" t="s">
        <v>2336</v>
      </c>
    </row>
    <row r="759">
      <c r="A759" s="3">
        <f t="shared" si="1"/>
        <v>758</v>
      </c>
      <c r="B759" s="4" t="s">
        <v>2337</v>
      </c>
      <c r="C759" s="4" t="s">
        <v>35</v>
      </c>
      <c r="D759" s="4" t="s">
        <v>166</v>
      </c>
      <c r="E759" s="4" t="s">
        <v>2301</v>
      </c>
      <c r="F759" s="5" t="s">
        <v>2338</v>
      </c>
    </row>
    <row r="760">
      <c r="A760" s="3">
        <f t="shared" si="1"/>
        <v>759</v>
      </c>
      <c r="B760" s="4" t="s">
        <v>2339</v>
      </c>
      <c r="C760" s="4" t="s">
        <v>86</v>
      </c>
      <c r="D760" s="4" t="s">
        <v>1188</v>
      </c>
      <c r="E760" s="4" t="s">
        <v>2301</v>
      </c>
      <c r="F760" s="5" t="s">
        <v>2340</v>
      </c>
    </row>
    <row r="761">
      <c r="A761" s="3">
        <f t="shared" si="1"/>
        <v>760</v>
      </c>
      <c r="B761" s="4" t="s">
        <v>2341</v>
      </c>
      <c r="C761" s="4" t="s">
        <v>16</v>
      </c>
      <c r="D761" s="4" t="s">
        <v>2342</v>
      </c>
      <c r="E761" s="4" t="s">
        <v>2343</v>
      </c>
      <c r="F761" s="5" t="s">
        <v>2344</v>
      </c>
    </row>
    <row r="762">
      <c r="A762" s="3">
        <f t="shared" si="1"/>
        <v>761</v>
      </c>
      <c r="B762" s="4" t="s">
        <v>2345</v>
      </c>
      <c r="C762" s="4" t="s">
        <v>35</v>
      </c>
      <c r="D762" s="4" t="s">
        <v>2346</v>
      </c>
      <c r="E762" s="4" t="s">
        <v>2343</v>
      </c>
      <c r="F762" s="5" t="s">
        <v>2347</v>
      </c>
    </row>
    <row r="763">
      <c r="A763" s="3">
        <f t="shared" si="1"/>
        <v>762</v>
      </c>
      <c r="B763" s="4" t="s">
        <v>2348</v>
      </c>
      <c r="C763" s="4" t="s">
        <v>1738</v>
      </c>
      <c r="D763" s="4" t="s">
        <v>1739</v>
      </c>
      <c r="E763" s="4" t="s">
        <v>2343</v>
      </c>
      <c r="F763" s="5" t="s">
        <v>2349</v>
      </c>
    </row>
    <row r="764">
      <c r="A764" s="3">
        <f t="shared" si="1"/>
        <v>763</v>
      </c>
      <c r="B764" s="4" t="s">
        <v>2350</v>
      </c>
      <c r="C764" s="4" t="s">
        <v>7</v>
      </c>
      <c r="D764" s="4" t="s">
        <v>2351</v>
      </c>
      <c r="E764" s="4" t="s">
        <v>2352</v>
      </c>
      <c r="F764" s="5" t="s">
        <v>2353</v>
      </c>
    </row>
    <row r="765">
      <c r="A765" s="3">
        <f t="shared" si="1"/>
        <v>764</v>
      </c>
      <c r="B765" s="4" t="s">
        <v>2354</v>
      </c>
      <c r="C765" s="4" t="s">
        <v>7</v>
      </c>
      <c r="D765" s="4" t="s">
        <v>71</v>
      </c>
      <c r="E765" s="4" t="s">
        <v>2352</v>
      </c>
      <c r="F765" s="5" t="s">
        <v>2355</v>
      </c>
    </row>
    <row r="766">
      <c r="A766" s="3">
        <f t="shared" si="1"/>
        <v>765</v>
      </c>
      <c r="B766" s="4" t="s">
        <v>2356</v>
      </c>
      <c r="C766" s="4" t="s">
        <v>420</v>
      </c>
      <c r="D766" s="4" t="s">
        <v>2357</v>
      </c>
      <c r="E766" s="4" t="s">
        <v>2352</v>
      </c>
      <c r="F766" s="5" t="s">
        <v>2358</v>
      </c>
    </row>
    <row r="767">
      <c r="A767" s="3">
        <f t="shared" si="1"/>
        <v>766</v>
      </c>
      <c r="B767" s="4" t="s">
        <v>2359</v>
      </c>
      <c r="C767" s="4" t="s">
        <v>16</v>
      </c>
      <c r="D767" s="4" t="s">
        <v>182</v>
      </c>
      <c r="E767" s="4" t="s">
        <v>2352</v>
      </c>
      <c r="F767" s="5" t="s">
        <v>2360</v>
      </c>
    </row>
    <row r="768">
      <c r="A768" s="3">
        <f t="shared" si="1"/>
        <v>767</v>
      </c>
      <c r="B768" s="4" t="s">
        <v>2361</v>
      </c>
      <c r="C768" s="4" t="s">
        <v>245</v>
      </c>
      <c r="D768" s="4" t="s">
        <v>246</v>
      </c>
      <c r="E768" s="4" t="s">
        <v>2352</v>
      </c>
      <c r="F768" s="5" t="s">
        <v>2362</v>
      </c>
    </row>
    <row r="769">
      <c r="A769" s="3">
        <f t="shared" si="1"/>
        <v>768</v>
      </c>
      <c r="B769" s="4" t="s">
        <v>2363</v>
      </c>
      <c r="C769" s="4" t="s">
        <v>976</v>
      </c>
      <c r="D769" s="4" t="s">
        <v>2364</v>
      </c>
      <c r="E769" s="4" t="s">
        <v>2352</v>
      </c>
      <c r="F769" s="5" t="s">
        <v>2365</v>
      </c>
    </row>
    <row r="770">
      <c r="A770" s="3">
        <f t="shared" si="1"/>
        <v>769</v>
      </c>
      <c r="B770" s="4" t="s">
        <v>2366</v>
      </c>
      <c r="C770" s="4" t="s">
        <v>976</v>
      </c>
      <c r="D770" s="4" t="s">
        <v>2364</v>
      </c>
      <c r="E770" s="4" t="s">
        <v>2352</v>
      </c>
      <c r="F770" s="5" t="s">
        <v>2367</v>
      </c>
    </row>
    <row r="771">
      <c r="A771" s="3">
        <f t="shared" si="1"/>
        <v>770</v>
      </c>
      <c r="B771" s="4" t="s">
        <v>2368</v>
      </c>
      <c r="C771" s="4" t="s">
        <v>47</v>
      </c>
      <c r="D771" s="4" t="s">
        <v>2225</v>
      </c>
      <c r="E771" s="4" t="s">
        <v>2352</v>
      </c>
      <c r="F771" s="5" t="s">
        <v>2369</v>
      </c>
    </row>
    <row r="772">
      <c r="A772" s="3">
        <f t="shared" si="1"/>
        <v>771</v>
      </c>
      <c r="B772" s="4" t="s">
        <v>2370</v>
      </c>
      <c r="C772" s="4" t="s">
        <v>24</v>
      </c>
      <c r="D772" s="4" t="s">
        <v>146</v>
      </c>
      <c r="E772" s="4" t="s">
        <v>2371</v>
      </c>
      <c r="F772" s="5" t="s">
        <v>2372</v>
      </c>
    </row>
    <row r="773">
      <c r="A773" s="3">
        <f t="shared" si="1"/>
        <v>772</v>
      </c>
      <c r="B773" s="4" t="s">
        <v>2373</v>
      </c>
      <c r="C773" s="4" t="s">
        <v>760</v>
      </c>
      <c r="D773" s="4" t="s">
        <v>2374</v>
      </c>
      <c r="E773" s="4" t="s">
        <v>2375</v>
      </c>
      <c r="F773" s="5" t="s">
        <v>2376</v>
      </c>
    </row>
    <row r="774">
      <c r="A774" s="3">
        <f t="shared" si="1"/>
        <v>773</v>
      </c>
      <c r="B774" s="4" t="s">
        <v>2377</v>
      </c>
      <c r="C774" s="4" t="s">
        <v>482</v>
      </c>
      <c r="D774" s="4" t="s">
        <v>2378</v>
      </c>
      <c r="E774" s="4" t="s">
        <v>2375</v>
      </c>
      <c r="F774" s="5" t="s">
        <v>2379</v>
      </c>
    </row>
    <row r="775">
      <c r="A775" s="3">
        <f t="shared" si="1"/>
        <v>774</v>
      </c>
      <c r="B775" s="4" t="s">
        <v>2380</v>
      </c>
      <c r="C775" s="4" t="s">
        <v>511</v>
      </c>
      <c r="D775" s="4" t="s">
        <v>1678</v>
      </c>
      <c r="E775" s="4" t="s">
        <v>2381</v>
      </c>
      <c r="F775" s="5" t="s">
        <v>2382</v>
      </c>
    </row>
    <row r="776">
      <c r="A776" s="3">
        <f t="shared" si="1"/>
        <v>775</v>
      </c>
      <c r="B776" s="4" t="s">
        <v>2383</v>
      </c>
      <c r="C776" s="4" t="s">
        <v>7</v>
      </c>
      <c r="D776" s="4" t="s">
        <v>839</v>
      </c>
      <c r="E776" s="4" t="s">
        <v>2384</v>
      </c>
      <c r="F776" s="5" t="s">
        <v>2385</v>
      </c>
    </row>
    <row r="777">
      <c r="A777" s="3">
        <f t="shared" si="1"/>
        <v>776</v>
      </c>
      <c r="B777" s="4" t="s">
        <v>2386</v>
      </c>
      <c r="C777" s="4" t="s">
        <v>138</v>
      </c>
      <c r="D777" s="4" t="s">
        <v>262</v>
      </c>
      <c r="E777" s="4" t="s">
        <v>2387</v>
      </c>
      <c r="F777" s="5" t="s">
        <v>2388</v>
      </c>
    </row>
    <row r="778">
      <c r="A778" s="3">
        <f t="shared" si="1"/>
        <v>777</v>
      </c>
      <c r="B778" s="4" t="s">
        <v>2389</v>
      </c>
      <c r="C778" s="4" t="s">
        <v>64</v>
      </c>
      <c r="D778" s="4" t="s">
        <v>1760</v>
      </c>
      <c r="E778" s="4" t="s">
        <v>2390</v>
      </c>
      <c r="F778" s="5" t="s">
        <v>2391</v>
      </c>
    </row>
    <row r="779">
      <c r="A779" s="3">
        <f t="shared" si="1"/>
        <v>778</v>
      </c>
      <c r="B779" s="4" t="s">
        <v>2392</v>
      </c>
      <c r="C779" s="4" t="s">
        <v>20</v>
      </c>
      <c r="D779" s="4" t="s">
        <v>2273</v>
      </c>
      <c r="E779" s="4" t="s">
        <v>2393</v>
      </c>
      <c r="F779" s="5" t="s">
        <v>2394</v>
      </c>
    </row>
    <row r="780">
      <c r="A780" s="3">
        <f t="shared" si="1"/>
        <v>779</v>
      </c>
      <c r="B780" s="4" t="s">
        <v>2395</v>
      </c>
      <c r="C780" s="4" t="s">
        <v>24</v>
      </c>
      <c r="D780" s="4" t="s">
        <v>516</v>
      </c>
      <c r="E780" s="4" t="s">
        <v>2396</v>
      </c>
      <c r="F780" s="5" t="s">
        <v>2397</v>
      </c>
    </row>
    <row r="781">
      <c r="A781" s="3">
        <f t="shared" si="1"/>
        <v>780</v>
      </c>
      <c r="B781" s="4" t="s">
        <v>2398</v>
      </c>
      <c r="C781" s="4" t="s">
        <v>94</v>
      </c>
      <c r="D781" s="4" t="s">
        <v>95</v>
      </c>
      <c r="E781" s="4" t="s">
        <v>2399</v>
      </c>
      <c r="F781" s="5" t="s">
        <v>2400</v>
      </c>
    </row>
    <row r="782">
      <c r="A782" s="3">
        <f t="shared" si="1"/>
        <v>781</v>
      </c>
      <c r="B782" s="4" t="s">
        <v>2401</v>
      </c>
      <c r="C782" s="4" t="s">
        <v>7</v>
      </c>
      <c r="D782" s="4" t="s">
        <v>2351</v>
      </c>
      <c r="E782" s="4" t="s">
        <v>2402</v>
      </c>
      <c r="F782" s="5" t="s">
        <v>2403</v>
      </c>
    </row>
    <row r="783">
      <c r="A783" s="3">
        <f t="shared" si="1"/>
        <v>782</v>
      </c>
      <c r="B783" s="4" t="s">
        <v>2404</v>
      </c>
      <c r="C783" s="4" t="s">
        <v>42</v>
      </c>
      <c r="D783" s="4" t="s">
        <v>792</v>
      </c>
      <c r="E783" s="4" t="s">
        <v>2405</v>
      </c>
      <c r="F783" s="5" t="s">
        <v>2406</v>
      </c>
    </row>
    <row r="784">
      <c r="A784" s="3">
        <f t="shared" si="1"/>
        <v>783</v>
      </c>
      <c r="B784" s="4" t="s">
        <v>2407</v>
      </c>
      <c r="C784" s="4" t="s">
        <v>125</v>
      </c>
      <c r="D784" s="4" t="s">
        <v>2408</v>
      </c>
      <c r="E784" s="4" t="s">
        <v>2409</v>
      </c>
      <c r="F784" s="5" t="s">
        <v>2410</v>
      </c>
    </row>
    <row r="785">
      <c r="A785" s="3">
        <f t="shared" si="1"/>
        <v>784</v>
      </c>
      <c r="B785" s="4" t="s">
        <v>2411</v>
      </c>
      <c r="C785" s="4" t="s">
        <v>125</v>
      </c>
      <c r="D785" s="4" t="s">
        <v>788</v>
      </c>
      <c r="E785" s="4" t="s">
        <v>2409</v>
      </c>
      <c r="F785" s="5" t="s">
        <v>2412</v>
      </c>
    </row>
    <row r="786">
      <c r="A786" s="3">
        <f t="shared" si="1"/>
        <v>785</v>
      </c>
      <c r="B786" s="4" t="s">
        <v>2413</v>
      </c>
      <c r="C786" s="4" t="s">
        <v>231</v>
      </c>
      <c r="D786" s="4" t="s">
        <v>2414</v>
      </c>
      <c r="E786" s="4" t="s">
        <v>2409</v>
      </c>
      <c r="F786" s="5" t="s">
        <v>2415</v>
      </c>
    </row>
    <row r="787">
      <c r="A787" s="3">
        <f t="shared" si="1"/>
        <v>786</v>
      </c>
      <c r="B787" s="4" t="s">
        <v>2416</v>
      </c>
      <c r="C787" s="4" t="s">
        <v>221</v>
      </c>
      <c r="D787" s="4" t="s">
        <v>2417</v>
      </c>
      <c r="E787" s="4" t="s">
        <v>2409</v>
      </c>
      <c r="F787" s="5" t="s">
        <v>2418</v>
      </c>
    </row>
    <row r="788">
      <c r="A788" s="3">
        <f t="shared" si="1"/>
        <v>787</v>
      </c>
      <c r="B788" s="4" t="s">
        <v>2419</v>
      </c>
      <c r="C788" s="4" t="s">
        <v>352</v>
      </c>
      <c r="D788" s="4" t="s">
        <v>615</v>
      </c>
      <c r="E788" s="4" t="s">
        <v>2409</v>
      </c>
      <c r="F788" s="5" t="s">
        <v>2420</v>
      </c>
    </row>
    <row r="789">
      <c r="A789" s="3">
        <f t="shared" si="1"/>
        <v>788</v>
      </c>
      <c r="B789" s="4" t="s">
        <v>2421</v>
      </c>
      <c r="C789" s="4" t="s">
        <v>16</v>
      </c>
      <c r="D789" s="4" t="s">
        <v>269</v>
      </c>
      <c r="E789" s="4" t="s">
        <v>2409</v>
      </c>
      <c r="F789" s="5" t="s">
        <v>2422</v>
      </c>
    </row>
    <row r="790">
      <c r="A790" s="3">
        <f t="shared" si="1"/>
        <v>789</v>
      </c>
      <c r="B790" s="4" t="s">
        <v>2423</v>
      </c>
      <c r="C790" s="4" t="s">
        <v>20</v>
      </c>
      <c r="D790" s="4" t="s">
        <v>197</v>
      </c>
      <c r="E790" s="4" t="s">
        <v>2409</v>
      </c>
      <c r="F790" s="5" t="s">
        <v>2424</v>
      </c>
    </row>
    <row r="791">
      <c r="A791" s="3">
        <f t="shared" si="1"/>
        <v>790</v>
      </c>
      <c r="B791" s="4" t="s">
        <v>2425</v>
      </c>
      <c r="C791" s="4" t="s">
        <v>24</v>
      </c>
      <c r="D791" s="4" t="s">
        <v>682</v>
      </c>
      <c r="E791" s="4" t="s">
        <v>2409</v>
      </c>
      <c r="F791" s="5" t="s">
        <v>2426</v>
      </c>
    </row>
    <row r="792">
      <c r="A792" s="3">
        <f t="shared" si="1"/>
        <v>791</v>
      </c>
      <c r="B792" s="4" t="s">
        <v>2427</v>
      </c>
      <c r="C792" s="4" t="s">
        <v>24</v>
      </c>
      <c r="D792" s="4" t="s">
        <v>78</v>
      </c>
      <c r="E792" s="4" t="s">
        <v>2409</v>
      </c>
      <c r="F792" s="5" t="s">
        <v>2428</v>
      </c>
    </row>
    <row r="793">
      <c r="A793" s="3">
        <f t="shared" si="1"/>
        <v>792</v>
      </c>
      <c r="B793" s="4" t="s">
        <v>2429</v>
      </c>
      <c r="C793" s="4" t="s">
        <v>1738</v>
      </c>
      <c r="D793" s="4" t="s">
        <v>2430</v>
      </c>
      <c r="E793" s="4" t="s">
        <v>2409</v>
      </c>
      <c r="F793" s="5" t="s">
        <v>2431</v>
      </c>
    </row>
    <row r="794">
      <c r="A794" s="3">
        <f t="shared" si="1"/>
        <v>793</v>
      </c>
      <c r="B794" s="4" t="s">
        <v>2432</v>
      </c>
      <c r="C794" s="4" t="s">
        <v>64</v>
      </c>
      <c r="D794" s="4" t="s">
        <v>178</v>
      </c>
      <c r="E794" s="4" t="s">
        <v>2433</v>
      </c>
      <c r="F794" s="5" t="s">
        <v>2434</v>
      </c>
    </row>
    <row r="795">
      <c r="A795" s="3">
        <f t="shared" si="1"/>
        <v>794</v>
      </c>
      <c r="B795" s="4" t="s">
        <v>2435</v>
      </c>
      <c r="C795" s="4" t="s">
        <v>7</v>
      </c>
      <c r="D795" s="4" t="s">
        <v>839</v>
      </c>
      <c r="E795" s="4" t="s">
        <v>2436</v>
      </c>
      <c r="F795" s="5" t="s">
        <v>2437</v>
      </c>
    </row>
    <row r="796">
      <c r="A796" s="3">
        <f t="shared" si="1"/>
        <v>795</v>
      </c>
      <c r="B796" s="4" t="s">
        <v>2438</v>
      </c>
      <c r="C796" s="4" t="s">
        <v>287</v>
      </c>
      <c r="D796" s="4" t="s">
        <v>424</v>
      </c>
      <c r="E796" s="4" t="s">
        <v>2436</v>
      </c>
      <c r="F796" s="5" t="s">
        <v>2439</v>
      </c>
    </row>
    <row r="797">
      <c r="A797" s="3">
        <f t="shared" si="1"/>
        <v>796</v>
      </c>
      <c r="B797" s="4" t="s">
        <v>2440</v>
      </c>
      <c r="C797" s="4" t="s">
        <v>94</v>
      </c>
      <c r="D797" s="4" t="s">
        <v>2441</v>
      </c>
      <c r="E797" s="4" t="s">
        <v>2442</v>
      </c>
      <c r="F797" s="5" t="s">
        <v>2443</v>
      </c>
    </row>
    <row r="798">
      <c r="A798" s="3">
        <f t="shared" si="1"/>
        <v>797</v>
      </c>
      <c r="B798" s="4" t="s">
        <v>2444</v>
      </c>
      <c r="C798" s="4" t="s">
        <v>94</v>
      </c>
      <c r="D798" s="4" t="s">
        <v>2445</v>
      </c>
      <c r="E798" s="4" t="s">
        <v>2442</v>
      </c>
      <c r="F798" s="5" t="s">
        <v>2446</v>
      </c>
    </row>
    <row r="799">
      <c r="A799" s="3">
        <f t="shared" si="1"/>
        <v>798</v>
      </c>
      <c r="B799" s="4" t="s">
        <v>2447</v>
      </c>
      <c r="C799" s="4" t="s">
        <v>42</v>
      </c>
      <c r="D799" s="4" t="s">
        <v>1455</v>
      </c>
      <c r="E799" s="4" t="s">
        <v>2442</v>
      </c>
      <c r="F799" s="5" t="s">
        <v>2448</v>
      </c>
    </row>
    <row r="800">
      <c r="A800" s="3">
        <f t="shared" si="1"/>
        <v>799</v>
      </c>
      <c r="B800" s="4" t="s">
        <v>2449</v>
      </c>
      <c r="C800" s="4" t="s">
        <v>42</v>
      </c>
      <c r="D800" s="4" t="s">
        <v>1003</v>
      </c>
      <c r="E800" s="4" t="s">
        <v>2442</v>
      </c>
      <c r="F800" s="5" t="s">
        <v>2450</v>
      </c>
    </row>
    <row r="801">
      <c r="A801" s="3">
        <f t="shared" si="1"/>
        <v>800</v>
      </c>
      <c r="B801" s="4" t="s">
        <v>2451</v>
      </c>
      <c r="C801" s="4" t="s">
        <v>138</v>
      </c>
      <c r="D801" s="4" t="s">
        <v>2452</v>
      </c>
      <c r="E801" s="4" t="s">
        <v>2442</v>
      </c>
      <c r="F801" s="5" t="s">
        <v>2453</v>
      </c>
    </row>
    <row r="802">
      <c r="A802" s="3">
        <f t="shared" si="1"/>
        <v>801</v>
      </c>
      <c r="B802" s="4" t="s">
        <v>2454</v>
      </c>
      <c r="C802" s="4" t="s">
        <v>138</v>
      </c>
      <c r="D802" s="4" t="s">
        <v>1538</v>
      </c>
      <c r="E802" s="4" t="s">
        <v>2442</v>
      </c>
      <c r="F802" s="5" t="s">
        <v>2455</v>
      </c>
    </row>
    <row r="803">
      <c r="A803" s="3">
        <f t="shared" si="1"/>
        <v>802</v>
      </c>
      <c r="B803" s="4" t="s">
        <v>2456</v>
      </c>
      <c r="C803" s="4" t="s">
        <v>221</v>
      </c>
      <c r="D803" s="4" t="s">
        <v>2457</v>
      </c>
      <c r="E803" s="4" t="s">
        <v>2442</v>
      </c>
      <c r="F803" s="5" t="s">
        <v>2458</v>
      </c>
    </row>
    <row r="804">
      <c r="A804" s="3">
        <f t="shared" si="1"/>
        <v>803</v>
      </c>
      <c r="B804" s="4" t="s">
        <v>2459</v>
      </c>
      <c r="C804" s="4" t="s">
        <v>221</v>
      </c>
      <c r="D804" s="4" t="s">
        <v>2460</v>
      </c>
      <c r="E804" s="4" t="s">
        <v>2442</v>
      </c>
      <c r="F804" s="5" t="s">
        <v>2461</v>
      </c>
    </row>
    <row r="805">
      <c r="A805" s="3">
        <f t="shared" si="1"/>
        <v>804</v>
      </c>
      <c r="B805" s="4" t="s">
        <v>2462</v>
      </c>
      <c r="C805" s="4" t="s">
        <v>352</v>
      </c>
      <c r="D805" s="4" t="s">
        <v>2463</v>
      </c>
      <c r="E805" s="4" t="s">
        <v>2442</v>
      </c>
      <c r="F805" s="5" t="s">
        <v>2464</v>
      </c>
    </row>
    <row r="806">
      <c r="A806" s="3">
        <f t="shared" si="1"/>
        <v>805</v>
      </c>
      <c r="B806" s="4" t="s">
        <v>2465</v>
      </c>
      <c r="C806" s="4" t="s">
        <v>16</v>
      </c>
      <c r="D806" s="4" t="s">
        <v>182</v>
      </c>
      <c r="E806" s="4" t="s">
        <v>2442</v>
      </c>
      <c r="F806" s="5" t="s">
        <v>2466</v>
      </c>
    </row>
    <row r="807">
      <c r="A807" s="3">
        <f t="shared" si="1"/>
        <v>806</v>
      </c>
      <c r="B807" s="4" t="s">
        <v>2467</v>
      </c>
      <c r="C807" s="4" t="s">
        <v>16</v>
      </c>
      <c r="D807" s="4" t="s">
        <v>182</v>
      </c>
      <c r="E807" s="4" t="s">
        <v>2442</v>
      </c>
      <c r="F807" s="5" t="s">
        <v>2468</v>
      </c>
    </row>
    <row r="808">
      <c r="A808" s="3">
        <f t="shared" si="1"/>
        <v>807</v>
      </c>
      <c r="B808" s="4" t="s">
        <v>2469</v>
      </c>
      <c r="C808" s="4" t="s">
        <v>16</v>
      </c>
      <c r="D808" s="4" t="s">
        <v>2470</v>
      </c>
      <c r="E808" s="4" t="s">
        <v>2442</v>
      </c>
      <c r="F808" s="5" t="s">
        <v>2471</v>
      </c>
    </row>
    <row r="809">
      <c r="A809" s="3">
        <f t="shared" si="1"/>
        <v>808</v>
      </c>
      <c r="B809" s="4" t="s">
        <v>2472</v>
      </c>
      <c r="C809" s="4" t="s">
        <v>16</v>
      </c>
      <c r="D809" s="4" t="s">
        <v>784</v>
      </c>
      <c r="E809" s="4" t="s">
        <v>2442</v>
      </c>
      <c r="F809" s="5" t="s">
        <v>2473</v>
      </c>
    </row>
    <row r="810">
      <c r="A810" s="3">
        <f t="shared" si="1"/>
        <v>809</v>
      </c>
      <c r="B810" s="4" t="s">
        <v>2474</v>
      </c>
      <c r="C810" s="4" t="s">
        <v>213</v>
      </c>
      <c r="D810" s="4" t="s">
        <v>478</v>
      </c>
      <c r="E810" s="4" t="s">
        <v>2442</v>
      </c>
      <c r="F810" s="5" t="s">
        <v>2475</v>
      </c>
    </row>
    <row r="811">
      <c r="A811" s="3">
        <f t="shared" si="1"/>
        <v>810</v>
      </c>
      <c r="B811" s="4" t="s">
        <v>2476</v>
      </c>
      <c r="C811" s="4" t="s">
        <v>24</v>
      </c>
      <c r="D811" s="4" t="s">
        <v>146</v>
      </c>
      <c r="E811" s="4" t="s">
        <v>2442</v>
      </c>
      <c r="F811" s="5" t="s">
        <v>2477</v>
      </c>
    </row>
    <row r="812">
      <c r="A812" s="3">
        <f t="shared" si="1"/>
        <v>811</v>
      </c>
      <c r="B812" s="4" t="s">
        <v>2478</v>
      </c>
      <c r="C812" s="4" t="s">
        <v>976</v>
      </c>
      <c r="D812" s="4" t="s">
        <v>2479</v>
      </c>
      <c r="E812" s="4" t="s">
        <v>2442</v>
      </c>
      <c r="F812" s="5" t="s">
        <v>2480</v>
      </c>
    </row>
    <row r="813">
      <c r="A813" s="3">
        <f t="shared" si="1"/>
        <v>812</v>
      </c>
      <c r="B813" s="4" t="s">
        <v>2481</v>
      </c>
      <c r="C813" s="4" t="s">
        <v>35</v>
      </c>
      <c r="D813" s="4" t="s">
        <v>2482</v>
      </c>
      <c r="E813" s="4" t="s">
        <v>2442</v>
      </c>
      <c r="F813" s="5" t="s">
        <v>2483</v>
      </c>
    </row>
    <row r="814">
      <c r="A814" s="3">
        <f t="shared" si="1"/>
        <v>813</v>
      </c>
      <c r="B814" s="4" t="s">
        <v>2484</v>
      </c>
      <c r="C814" s="4" t="s">
        <v>16</v>
      </c>
      <c r="D814" s="4" t="s">
        <v>1311</v>
      </c>
      <c r="E814" s="4" t="s">
        <v>2485</v>
      </c>
      <c r="F814" s="5" t="s">
        <v>2486</v>
      </c>
    </row>
    <row r="815">
      <c r="A815" s="3">
        <f t="shared" si="1"/>
        <v>814</v>
      </c>
      <c r="B815" s="4" t="s">
        <v>2487</v>
      </c>
      <c r="C815" s="4" t="s">
        <v>138</v>
      </c>
      <c r="D815" s="4" t="s">
        <v>2488</v>
      </c>
      <c r="E815" s="4" t="s">
        <v>2489</v>
      </c>
      <c r="F815" s="5" t="s">
        <v>2490</v>
      </c>
    </row>
    <row r="816">
      <c r="A816" s="3">
        <f t="shared" si="1"/>
        <v>815</v>
      </c>
      <c r="B816" s="4" t="s">
        <v>2491</v>
      </c>
      <c r="C816" s="4" t="s">
        <v>241</v>
      </c>
      <c r="D816" s="4" t="s">
        <v>2492</v>
      </c>
      <c r="E816" s="4" t="s">
        <v>2493</v>
      </c>
      <c r="F816" s="5" t="s">
        <v>2494</v>
      </c>
    </row>
    <row r="817">
      <c r="A817" s="3">
        <f t="shared" si="1"/>
        <v>816</v>
      </c>
      <c r="B817" s="4" t="s">
        <v>2495</v>
      </c>
      <c r="C817" s="4" t="s">
        <v>24</v>
      </c>
      <c r="D817" s="4" t="s">
        <v>99</v>
      </c>
      <c r="E817" s="4" t="s">
        <v>2496</v>
      </c>
      <c r="F817" s="5" t="s">
        <v>2497</v>
      </c>
    </row>
    <row r="818">
      <c r="A818" s="3">
        <f t="shared" si="1"/>
        <v>817</v>
      </c>
      <c r="B818" s="4" t="s">
        <v>2498</v>
      </c>
      <c r="C818" s="4" t="s">
        <v>94</v>
      </c>
      <c r="D818" s="4" t="s">
        <v>1584</v>
      </c>
      <c r="E818" s="4" t="s">
        <v>2499</v>
      </c>
      <c r="F818" s="5" t="s">
        <v>2500</v>
      </c>
    </row>
    <row r="819">
      <c r="A819" s="3">
        <f t="shared" si="1"/>
        <v>818</v>
      </c>
      <c r="B819" s="4" t="s">
        <v>2501</v>
      </c>
      <c r="C819" s="4" t="s">
        <v>170</v>
      </c>
      <c r="D819" s="4" t="s">
        <v>171</v>
      </c>
      <c r="E819" s="4" t="s">
        <v>2499</v>
      </c>
      <c r="F819" s="5" t="s">
        <v>2502</v>
      </c>
    </row>
    <row r="820">
      <c r="A820" s="3">
        <f t="shared" si="1"/>
        <v>819</v>
      </c>
      <c r="B820" s="4" t="s">
        <v>2503</v>
      </c>
      <c r="C820" s="4" t="s">
        <v>64</v>
      </c>
      <c r="D820" s="4" t="s">
        <v>178</v>
      </c>
      <c r="E820" s="4" t="s">
        <v>2499</v>
      </c>
      <c r="F820" s="5" t="s">
        <v>2504</v>
      </c>
    </row>
    <row r="821">
      <c r="A821" s="3">
        <f t="shared" si="1"/>
        <v>820</v>
      </c>
      <c r="B821" s="4" t="s">
        <v>2505</v>
      </c>
      <c r="C821" s="4" t="s">
        <v>24</v>
      </c>
      <c r="D821" s="4" t="s">
        <v>594</v>
      </c>
      <c r="E821" s="4" t="s">
        <v>2499</v>
      </c>
      <c r="F821" s="5" t="s">
        <v>2506</v>
      </c>
    </row>
    <row r="822">
      <c r="A822" s="3">
        <f t="shared" si="1"/>
        <v>821</v>
      </c>
      <c r="B822" s="4" t="s">
        <v>2507</v>
      </c>
      <c r="C822" s="4" t="s">
        <v>47</v>
      </c>
      <c r="D822" s="4" t="s">
        <v>175</v>
      </c>
      <c r="E822" s="4" t="s">
        <v>2499</v>
      </c>
      <c r="F822" s="5" t="s">
        <v>2508</v>
      </c>
    </row>
    <row r="823">
      <c r="A823" s="3">
        <f t="shared" si="1"/>
        <v>822</v>
      </c>
      <c r="B823" s="4" t="s">
        <v>2509</v>
      </c>
      <c r="C823" s="4" t="s">
        <v>16</v>
      </c>
      <c r="D823" s="4" t="s">
        <v>2510</v>
      </c>
      <c r="E823" s="4" t="s">
        <v>2511</v>
      </c>
      <c r="F823" s="5" t="s">
        <v>2512</v>
      </c>
    </row>
    <row r="824">
      <c r="A824" s="3">
        <f t="shared" si="1"/>
        <v>823</v>
      </c>
      <c r="B824" s="4" t="s">
        <v>2513</v>
      </c>
      <c r="C824" s="4" t="s">
        <v>454</v>
      </c>
      <c r="D824" s="4" t="s">
        <v>2514</v>
      </c>
      <c r="E824" s="4" t="s">
        <v>2515</v>
      </c>
      <c r="F824" s="5" t="s">
        <v>2516</v>
      </c>
    </row>
    <row r="825">
      <c r="A825" s="3">
        <f t="shared" si="1"/>
        <v>824</v>
      </c>
      <c r="B825" s="4" t="s">
        <v>2517</v>
      </c>
      <c r="C825" s="4" t="s">
        <v>138</v>
      </c>
      <c r="D825" s="4" t="s">
        <v>2518</v>
      </c>
      <c r="E825" s="4" t="s">
        <v>2519</v>
      </c>
      <c r="F825" s="5" t="s">
        <v>2520</v>
      </c>
    </row>
    <row r="826">
      <c r="A826" s="3">
        <f t="shared" si="1"/>
        <v>825</v>
      </c>
      <c r="B826" s="4" t="s">
        <v>2521</v>
      </c>
      <c r="C826" s="4" t="s">
        <v>86</v>
      </c>
      <c r="D826" s="4" t="s">
        <v>568</v>
      </c>
      <c r="E826" s="4" t="s">
        <v>2522</v>
      </c>
      <c r="F826" s="5" t="s">
        <v>2523</v>
      </c>
    </row>
    <row r="827">
      <c r="A827" s="3">
        <f t="shared" si="1"/>
        <v>826</v>
      </c>
      <c r="B827" s="4" t="s">
        <v>2524</v>
      </c>
      <c r="C827" s="4" t="s">
        <v>213</v>
      </c>
      <c r="D827" s="4" t="s">
        <v>2525</v>
      </c>
      <c r="E827" s="4" t="s">
        <v>2526</v>
      </c>
      <c r="F827" s="5" t="s">
        <v>2527</v>
      </c>
    </row>
    <row r="828">
      <c r="A828" s="3">
        <f t="shared" si="1"/>
        <v>827</v>
      </c>
      <c r="B828" s="4" t="s">
        <v>2528</v>
      </c>
      <c r="C828" s="4" t="s">
        <v>410</v>
      </c>
      <c r="D828" s="4" t="s">
        <v>411</v>
      </c>
      <c r="E828" s="4" t="s">
        <v>2529</v>
      </c>
      <c r="F828" s="5" t="s">
        <v>2530</v>
      </c>
    </row>
    <row r="829">
      <c r="A829" s="3">
        <f t="shared" si="1"/>
        <v>828</v>
      </c>
      <c r="B829" s="4" t="s">
        <v>2531</v>
      </c>
      <c r="C829" s="4" t="s">
        <v>12</v>
      </c>
      <c r="D829" s="4" t="s">
        <v>1923</v>
      </c>
      <c r="E829" s="4" t="s">
        <v>2532</v>
      </c>
      <c r="F829" s="5" t="s">
        <v>2533</v>
      </c>
    </row>
    <row r="830">
      <c r="A830" s="3">
        <f t="shared" si="1"/>
        <v>829</v>
      </c>
      <c r="B830" s="4" t="s">
        <v>2534</v>
      </c>
      <c r="C830" s="4" t="s">
        <v>42</v>
      </c>
      <c r="D830" s="4" t="s">
        <v>1623</v>
      </c>
      <c r="E830" s="4" t="s">
        <v>2535</v>
      </c>
      <c r="F830" s="5" t="s">
        <v>2536</v>
      </c>
    </row>
    <row r="831">
      <c r="A831" s="3">
        <f t="shared" si="1"/>
        <v>830</v>
      </c>
      <c r="B831" s="4" t="s">
        <v>2537</v>
      </c>
      <c r="C831" s="4" t="s">
        <v>20</v>
      </c>
      <c r="D831" s="4" t="s">
        <v>2538</v>
      </c>
      <c r="E831" s="4" t="s">
        <v>2535</v>
      </c>
      <c r="F831" s="5" t="s">
        <v>2539</v>
      </c>
    </row>
    <row r="832">
      <c r="A832" s="3">
        <f t="shared" si="1"/>
        <v>831</v>
      </c>
      <c r="B832" s="4" t="s">
        <v>2540</v>
      </c>
      <c r="C832" s="4" t="s">
        <v>249</v>
      </c>
      <c r="D832" s="4" t="s">
        <v>2170</v>
      </c>
      <c r="E832" s="4" t="s">
        <v>2535</v>
      </c>
      <c r="F832" s="5" t="s">
        <v>2541</v>
      </c>
    </row>
    <row r="833">
      <c r="A833" s="3">
        <f t="shared" si="1"/>
        <v>832</v>
      </c>
      <c r="B833" s="4" t="s">
        <v>2542</v>
      </c>
      <c r="C833" s="4" t="s">
        <v>24</v>
      </c>
      <c r="D833" s="4" t="s">
        <v>158</v>
      </c>
      <c r="E833" s="4" t="s">
        <v>2543</v>
      </c>
      <c r="F833" s="5" t="s">
        <v>2544</v>
      </c>
    </row>
    <row r="834">
      <c r="A834" s="3">
        <f t="shared" si="1"/>
        <v>833</v>
      </c>
      <c r="B834" s="4" t="s">
        <v>2545</v>
      </c>
      <c r="C834" s="4" t="s">
        <v>20</v>
      </c>
      <c r="D834" s="4" t="s">
        <v>150</v>
      </c>
      <c r="E834" s="4" t="s">
        <v>2546</v>
      </c>
      <c r="F834" s="5" t="s">
        <v>2547</v>
      </c>
    </row>
    <row r="835">
      <c r="A835" s="3">
        <f t="shared" si="1"/>
        <v>834</v>
      </c>
      <c r="B835" s="4" t="s">
        <v>2548</v>
      </c>
      <c r="C835" s="4" t="s">
        <v>249</v>
      </c>
      <c r="D835" s="4" t="s">
        <v>2549</v>
      </c>
      <c r="E835" s="4" t="s">
        <v>2550</v>
      </c>
      <c r="F835" s="5" t="s">
        <v>2551</v>
      </c>
    </row>
    <row r="836">
      <c r="A836" s="3">
        <f t="shared" si="1"/>
        <v>835</v>
      </c>
      <c r="B836" s="4" t="s">
        <v>2552</v>
      </c>
      <c r="C836" s="4" t="s">
        <v>138</v>
      </c>
      <c r="D836" s="4" t="s">
        <v>2553</v>
      </c>
      <c r="E836" s="4" t="s">
        <v>2554</v>
      </c>
      <c r="F836" s="5" t="s">
        <v>2555</v>
      </c>
    </row>
    <row r="837">
      <c r="A837" s="3">
        <f t="shared" si="1"/>
        <v>836</v>
      </c>
      <c r="B837" s="4" t="s">
        <v>2556</v>
      </c>
      <c r="C837" s="4" t="s">
        <v>241</v>
      </c>
      <c r="D837" s="4" t="s">
        <v>279</v>
      </c>
      <c r="E837" s="4" t="s">
        <v>2554</v>
      </c>
      <c r="F837" s="5" t="s">
        <v>2557</v>
      </c>
    </row>
    <row r="838">
      <c r="A838" s="3">
        <f t="shared" si="1"/>
        <v>837</v>
      </c>
      <c r="B838" s="4" t="s">
        <v>2558</v>
      </c>
      <c r="C838" s="4" t="s">
        <v>226</v>
      </c>
      <c r="D838" s="4" t="s">
        <v>2559</v>
      </c>
      <c r="E838" s="4" t="s">
        <v>2560</v>
      </c>
      <c r="F838" s="5" t="s">
        <v>2561</v>
      </c>
    </row>
    <row r="839">
      <c r="A839" s="3">
        <f t="shared" si="1"/>
        <v>838</v>
      </c>
      <c r="B839" s="4" t="s">
        <v>2562</v>
      </c>
      <c r="C839" s="4" t="s">
        <v>138</v>
      </c>
      <c r="D839" s="4" t="s">
        <v>2563</v>
      </c>
      <c r="E839" s="4" t="s">
        <v>2560</v>
      </c>
      <c r="F839" s="5" t="s">
        <v>2564</v>
      </c>
    </row>
    <row r="840">
      <c r="A840" s="3">
        <f t="shared" si="1"/>
        <v>839</v>
      </c>
      <c r="B840" s="4" t="s">
        <v>2565</v>
      </c>
      <c r="C840" s="4" t="s">
        <v>7</v>
      </c>
      <c r="D840" s="4" t="s">
        <v>726</v>
      </c>
      <c r="E840" s="4" t="s">
        <v>2560</v>
      </c>
      <c r="F840" s="5" t="s">
        <v>2566</v>
      </c>
    </row>
    <row r="841">
      <c r="A841" s="3">
        <f t="shared" si="1"/>
        <v>840</v>
      </c>
      <c r="B841" s="4" t="s">
        <v>2567</v>
      </c>
      <c r="C841" s="4" t="s">
        <v>410</v>
      </c>
      <c r="D841" s="4" t="s">
        <v>2568</v>
      </c>
      <c r="E841" s="4" t="s">
        <v>2560</v>
      </c>
      <c r="F841" s="5" t="s">
        <v>2569</v>
      </c>
    </row>
    <row r="842">
      <c r="A842" s="3">
        <f t="shared" si="1"/>
        <v>841</v>
      </c>
      <c r="B842" s="4" t="s">
        <v>2570</v>
      </c>
      <c r="C842" s="4" t="s">
        <v>410</v>
      </c>
      <c r="D842" s="4" t="s">
        <v>2571</v>
      </c>
      <c r="E842" s="4" t="s">
        <v>2560</v>
      </c>
      <c r="F842" s="5" t="s">
        <v>2572</v>
      </c>
    </row>
    <row r="843">
      <c r="A843" s="3">
        <f t="shared" si="1"/>
        <v>842</v>
      </c>
      <c r="B843" s="4" t="s">
        <v>2573</v>
      </c>
      <c r="C843" s="4" t="s">
        <v>170</v>
      </c>
      <c r="D843" s="4" t="s">
        <v>971</v>
      </c>
      <c r="E843" s="4" t="s">
        <v>2560</v>
      </c>
      <c r="F843" s="5" t="s">
        <v>2574</v>
      </c>
    </row>
    <row r="844">
      <c r="A844" s="3">
        <f t="shared" si="1"/>
        <v>843</v>
      </c>
      <c r="B844" s="4" t="s">
        <v>2575</v>
      </c>
      <c r="C844" s="4" t="s">
        <v>598</v>
      </c>
      <c r="D844" s="4" t="s">
        <v>599</v>
      </c>
      <c r="E844" s="4" t="s">
        <v>2560</v>
      </c>
      <c r="F844" s="5" t="s">
        <v>2576</v>
      </c>
    </row>
    <row r="845">
      <c r="A845" s="3">
        <f t="shared" si="1"/>
        <v>844</v>
      </c>
      <c r="B845" s="4" t="s">
        <v>2577</v>
      </c>
      <c r="C845" s="4" t="s">
        <v>511</v>
      </c>
      <c r="D845" s="4" t="s">
        <v>2578</v>
      </c>
      <c r="E845" s="4" t="s">
        <v>2560</v>
      </c>
      <c r="F845" s="5" t="s">
        <v>2579</v>
      </c>
    </row>
    <row r="846">
      <c r="A846" s="3">
        <f t="shared" si="1"/>
        <v>845</v>
      </c>
      <c r="B846" s="4" t="s">
        <v>2580</v>
      </c>
      <c r="C846" s="4" t="s">
        <v>511</v>
      </c>
      <c r="D846" s="4" t="s">
        <v>2581</v>
      </c>
      <c r="E846" s="4" t="s">
        <v>2560</v>
      </c>
      <c r="F846" s="5" t="s">
        <v>2582</v>
      </c>
    </row>
    <row r="847">
      <c r="A847" s="3">
        <f t="shared" si="1"/>
        <v>846</v>
      </c>
      <c r="B847" s="4" t="s">
        <v>2583</v>
      </c>
      <c r="C847" s="4" t="s">
        <v>760</v>
      </c>
      <c r="D847" s="4" t="s">
        <v>1420</v>
      </c>
      <c r="E847" s="4" t="s">
        <v>2560</v>
      </c>
      <c r="F847" s="5" t="s">
        <v>2584</v>
      </c>
    </row>
    <row r="848">
      <c r="A848" s="3">
        <f t="shared" si="1"/>
        <v>847</v>
      </c>
      <c r="B848" s="4" t="s">
        <v>2585</v>
      </c>
      <c r="C848" s="4" t="s">
        <v>213</v>
      </c>
      <c r="D848" s="4" t="s">
        <v>1024</v>
      </c>
      <c r="E848" s="4" t="s">
        <v>2560</v>
      </c>
      <c r="F848" s="5" t="s">
        <v>2586</v>
      </c>
    </row>
    <row r="849">
      <c r="A849" s="3">
        <f t="shared" si="1"/>
        <v>848</v>
      </c>
      <c r="B849" s="4" t="s">
        <v>2587</v>
      </c>
      <c r="C849" s="4" t="s">
        <v>20</v>
      </c>
      <c r="D849" s="4" t="s">
        <v>2588</v>
      </c>
      <c r="E849" s="4" t="s">
        <v>2560</v>
      </c>
      <c r="F849" s="5" t="s">
        <v>2589</v>
      </c>
    </row>
    <row r="850">
      <c r="A850" s="3">
        <f t="shared" si="1"/>
        <v>849</v>
      </c>
      <c r="B850" s="4" t="s">
        <v>2590</v>
      </c>
      <c r="C850" s="4" t="s">
        <v>384</v>
      </c>
      <c r="D850" s="4" t="s">
        <v>2591</v>
      </c>
      <c r="E850" s="4" t="s">
        <v>2560</v>
      </c>
      <c r="F850" s="5" t="s">
        <v>2592</v>
      </c>
    </row>
    <row r="851">
      <c r="A851" s="3">
        <f t="shared" si="1"/>
        <v>850</v>
      </c>
      <c r="B851" s="4" t="s">
        <v>2593</v>
      </c>
      <c r="C851" s="4" t="s">
        <v>47</v>
      </c>
      <c r="D851" s="4" t="s">
        <v>643</v>
      </c>
      <c r="E851" s="4" t="s">
        <v>2560</v>
      </c>
      <c r="F851" s="5" t="s">
        <v>2594</v>
      </c>
    </row>
    <row r="852">
      <c r="A852" s="3">
        <f t="shared" si="1"/>
        <v>851</v>
      </c>
      <c r="B852" s="4" t="s">
        <v>2595</v>
      </c>
      <c r="C852" s="4" t="s">
        <v>35</v>
      </c>
      <c r="D852" s="4" t="s">
        <v>534</v>
      </c>
      <c r="E852" s="4" t="s">
        <v>2560</v>
      </c>
      <c r="F852" s="5" t="s">
        <v>2596</v>
      </c>
    </row>
    <row r="853">
      <c r="A853" s="3">
        <f t="shared" si="1"/>
        <v>852</v>
      </c>
      <c r="B853" s="4" t="s">
        <v>2597</v>
      </c>
      <c r="C853" s="4" t="s">
        <v>482</v>
      </c>
      <c r="D853" s="4" t="s">
        <v>1527</v>
      </c>
      <c r="E853" s="4" t="s">
        <v>2560</v>
      </c>
      <c r="F853" s="5" t="s">
        <v>2598</v>
      </c>
    </row>
    <row r="854">
      <c r="A854" s="3">
        <f t="shared" si="1"/>
        <v>853</v>
      </c>
      <c r="B854" s="4" t="s">
        <v>2599</v>
      </c>
      <c r="C854" s="4" t="s">
        <v>249</v>
      </c>
      <c r="D854" s="4" t="s">
        <v>2600</v>
      </c>
      <c r="E854" s="4" t="s">
        <v>2560</v>
      </c>
      <c r="F854" s="5" t="s">
        <v>2601</v>
      </c>
    </row>
    <row r="855">
      <c r="A855" s="3">
        <f t="shared" si="1"/>
        <v>854</v>
      </c>
      <c r="B855" s="4" t="s">
        <v>2602</v>
      </c>
      <c r="C855" s="4" t="s">
        <v>125</v>
      </c>
      <c r="D855" s="4" t="s">
        <v>1392</v>
      </c>
      <c r="E855" s="4" t="s">
        <v>2603</v>
      </c>
      <c r="F855" s="5" t="s">
        <v>2604</v>
      </c>
    </row>
    <row r="856">
      <c r="A856" s="3">
        <f t="shared" si="1"/>
        <v>855</v>
      </c>
      <c r="B856" s="4" t="s">
        <v>2605</v>
      </c>
      <c r="C856" s="4" t="s">
        <v>482</v>
      </c>
      <c r="D856" s="4" t="s">
        <v>1527</v>
      </c>
      <c r="E856" s="4" t="s">
        <v>2603</v>
      </c>
      <c r="F856" s="5" t="s">
        <v>2606</v>
      </c>
    </row>
    <row r="857">
      <c r="A857" s="3">
        <f t="shared" si="1"/>
        <v>856</v>
      </c>
      <c r="B857" s="4" t="s">
        <v>2607</v>
      </c>
      <c r="C857" s="4" t="s">
        <v>208</v>
      </c>
      <c r="D857" s="4" t="s">
        <v>2608</v>
      </c>
      <c r="E857" s="4" t="s">
        <v>2609</v>
      </c>
      <c r="F857" s="5" t="s">
        <v>2610</v>
      </c>
    </row>
    <row r="858">
      <c r="A858" s="3">
        <f t="shared" si="1"/>
        <v>857</v>
      </c>
      <c r="B858" s="4" t="s">
        <v>2611</v>
      </c>
      <c r="C858" s="4" t="s">
        <v>20</v>
      </c>
      <c r="D858" s="4" t="s">
        <v>2612</v>
      </c>
      <c r="E858" s="4" t="s">
        <v>2609</v>
      </c>
      <c r="F858" s="5" t="s">
        <v>2613</v>
      </c>
    </row>
    <row r="859">
      <c r="A859" s="3">
        <f t="shared" si="1"/>
        <v>858</v>
      </c>
      <c r="B859" s="4" t="s">
        <v>2614</v>
      </c>
      <c r="C859" s="4" t="s">
        <v>42</v>
      </c>
      <c r="D859" s="4" t="s">
        <v>1499</v>
      </c>
      <c r="E859" s="4" t="s">
        <v>2615</v>
      </c>
      <c r="F859" s="5" t="s">
        <v>2616</v>
      </c>
    </row>
    <row r="860">
      <c r="A860" s="3">
        <f t="shared" si="1"/>
        <v>859</v>
      </c>
      <c r="B860" s="4" t="s">
        <v>2617</v>
      </c>
      <c r="C860" s="4" t="s">
        <v>191</v>
      </c>
      <c r="D860" s="4" t="s">
        <v>235</v>
      </c>
      <c r="E860" s="4" t="s">
        <v>2615</v>
      </c>
      <c r="F860" s="5" t="s">
        <v>2618</v>
      </c>
    </row>
    <row r="861">
      <c r="A861" s="3">
        <f t="shared" si="1"/>
        <v>860</v>
      </c>
      <c r="B861" s="4" t="s">
        <v>2619</v>
      </c>
      <c r="C861" s="4" t="s">
        <v>287</v>
      </c>
      <c r="D861" s="4" t="s">
        <v>2620</v>
      </c>
      <c r="E861" s="4" t="s">
        <v>2615</v>
      </c>
      <c r="F861" s="5" t="s">
        <v>2621</v>
      </c>
    </row>
    <row r="862">
      <c r="A862" s="3">
        <f t="shared" si="1"/>
        <v>861</v>
      </c>
      <c r="B862" s="4" t="s">
        <v>2622</v>
      </c>
      <c r="C862" s="4" t="s">
        <v>186</v>
      </c>
      <c r="D862" s="4" t="s">
        <v>443</v>
      </c>
      <c r="E862" s="4" t="s">
        <v>2623</v>
      </c>
      <c r="F862" s="5" t="s">
        <v>2624</v>
      </c>
    </row>
    <row r="863">
      <c r="A863" s="3">
        <f t="shared" si="1"/>
        <v>862</v>
      </c>
      <c r="B863" s="4" t="s">
        <v>2625</v>
      </c>
      <c r="C863" s="4" t="s">
        <v>186</v>
      </c>
      <c r="D863" s="4" t="s">
        <v>443</v>
      </c>
      <c r="E863" s="4" t="s">
        <v>2623</v>
      </c>
      <c r="F863" s="5" t="s">
        <v>2626</v>
      </c>
    </row>
    <row r="864">
      <c r="A864" s="3">
        <f t="shared" si="1"/>
        <v>863</v>
      </c>
      <c r="B864" s="4" t="s">
        <v>2627</v>
      </c>
      <c r="C864" s="4" t="s">
        <v>231</v>
      </c>
      <c r="D864" s="4" t="s">
        <v>2628</v>
      </c>
      <c r="E864" s="4" t="s">
        <v>2623</v>
      </c>
      <c r="F864" s="5" t="s">
        <v>2629</v>
      </c>
    </row>
    <row r="865">
      <c r="A865" s="3">
        <f t="shared" si="1"/>
        <v>864</v>
      </c>
      <c r="B865" s="4" t="s">
        <v>2630</v>
      </c>
      <c r="C865" s="4" t="s">
        <v>241</v>
      </c>
      <c r="D865" s="4" t="s">
        <v>2631</v>
      </c>
      <c r="E865" s="4" t="s">
        <v>2623</v>
      </c>
      <c r="F865" s="5" t="s">
        <v>2632</v>
      </c>
    </row>
    <row r="866">
      <c r="A866" s="3">
        <f t="shared" si="1"/>
        <v>865</v>
      </c>
      <c r="B866" s="4" t="s">
        <v>2633</v>
      </c>
      <c r="C866" s="4" t="s">
        <v>365</v>
      </c>
      <c r="D866" s="4" t="s">
        <v>2634</v>
      </c>
      <c r="E866" s="4" t="s">
        <v>2635</v>
      </c>
      <c r="F866" s="5" t="s">
        <v>2636</v>
      </c>
    </row>
    <row r="867">
      <c r="A867" s="3">
        <f t="shared" si="1"/>
        <v>866</v>
      </c>
      <c r="B867" s="4" t="s">
        <v>2637</v>
      </c>
      <c r="C867" s="4" t="s">
        <v>415</v>
      </c>
      <c r="D867" s="4" t="s">
        <v>416</v>
      </c>
      <c r="E867" s="4" t="s">
        <v>2638</v>
      </c>
      <c r="F867" s="5" t="s">
        <v>2639</v>
      </c>
    </row>
    <row r="868">
      <c r="A868" s="3">
        <f t="shared" si="1"/>
        <v>867</v>
      </c>
      <c r="B868" s="4" t="s">
        <v>2640</v>
      </c>
      <c r="C868" s="4" t="s">
        <v>415</v>
      </c>
      <c r="D868" s="4" t="s">
        <v>2641</v>
      </c>
      <c r="E868" s="4" t="s">
        <v>2642</v>
      </c>
      <c r="F868" s="5" t="s">
        <v>2643</v>
      </c>
    </row>
    <row r="869">
      <c r="A869" s="3">
        <f t="shared" si="1"/>
        <v>868</v>
      </c>
      <c r="B869" s="4" t="s">
        <v>2644</v>
      </c>
      <c r="C869" s="4" t="s">
        <v>410</v>
      </c>
      <c r="D869" s="4" t="s">
        <v>450</v>
      </c>
      <c r="E869" s="4" t="s">
        <v>2645</v>
      </c>
      <c r="F869" s="5" t="s">
        <v>2646</v>
      </c>
    </row>
    <row r="870">
      <c r="A870" s="3">
        <f t="shared" si="1"/>
        <v>869</v>
      </c>
      <c r="B870" s="4" t="s">
        <v>2647</v>
      </c>
      <c r="C870" s="4" t="s">
        <v>103</v>
      </c>
      <c r="D870" s="4" t="s">
        <v>611</v>
      </c>
      <c r="E870" s="4" t="s">
        <v>2645</v>
      </c>
      <c r="F870" s="5" t="s">
        <v>2648</v>
      </c>
    </row>
    <row r="871">
      <c r="A871" s="3">
        <f t="shared" si="1"/>
        <v>870</v>
      </c>
      <c r="B871" s="4" t="s">
        <v>2649</v>
      </c>
      <c r="C871" s="4" t="s">
        <v>20</v>
      </c>
      <c r="D871" s="4" t="s">
        <v>2650</v>
      </c>
      <c r="E871" s="4" t="s">
        <v>2645</v>
      </c>
      <c r="F871" s="5" t="s">
        <v>2651</v>
      </c>
    </row>
    <row r="872">
      <c r="A872" s="3">
        <f t="shared" si="1"/>
        <v>871</v>
      </c>
      <c r="B872" s="4" t="s">
        <v>2652</v>
      </c>
      <c r="C872" s="4" t="s">
        <v>31</v>
      </c>
      <c r="D872" s="4" t="s">
        <v>2653</v>
      </c>
      <c r="E872" s="4" t="s">
        <v>2645</v>
      </c>
      <c r="F872" s="5" t="s">
        <v>2654</v>
      </c>
    </row>
    <row r="873">
      <c r="A873" s="3">
        <f t="shared" si="1"/>
        <v>872</v>
      </c>
      <c r="B873" s="4" t="s">
        <v>2655</v>
      </c>
      <c r="C873" s="4" t="s">
        <v>47</v>
      </c>
      <c r="D873" s="4" t="s">
        <v>2656</v>
      </c>
      <c r="E873" s="4" t="s">
        <v>2645</v>
      </c>
      <c r="F873" s="5" t="s">
        <v>2657</v>
      </c>
    </row>
    <row r="874">
      <c r="A874" s="3">
        <f t="shared" si="1"/>
        <v>873</v>
      </c>
      <c r="B874" s="4" t="s">
        <v>2658</v>
      </c>
      <c r="C874" s="4" t="s">
        <v>213</v>
      </c>
      <c r="D874" s="4" t="s">
        <v>2659</v>
      </c>
      <c r="E874" s="4" t="s">
        <v>2660</v>
      </c>
      <c r="F874" s="5" t="s">
        <v>2661</v>
      </c>
    </row>
    <row r="875">
      <c r="A875" s="3">
        <f t="shared" si="1"/>
        <v>874</v>
      </c>
      <c r="B875" s="4" t="s">
        <v>2662</v>
      </c>
      <c r="C875" s="4" t="s">
        <v>287</v>
      </c>
      <c r="D875" s="4" t="s">
        <v>2663</v>
      </c>
      <c r="E875" s="4" t="s">
        <v>2664</v>
      </c>
      <c r="F875" s="5" t="s">
        <v>2665</v>
      </c>
    </row>
    <row r="876">
      <c r="A876" s="3">
        <f t="shared" si="1"/>
        <v>875</v>
      </c>
      <c r="B876" s="4" t="s">
        <v>2666</v>
      </c>
      <c r="C876" s="4" t="s">
        <v>852</v>
      </c>
      <c r="D876" s="4" t="s">
        <v>1357</v>
      </c>
      <c r="E876" s="4" t="s">
        <v>2667</v>
      </c>
      <c r="F876" s="5" t="s">
        <v>2668</v>
      </c>
    </row>
    <row r="877">
      <c r="A877" s="3">
        <f t="shared" si="1"/>
        <v>876</v>
      </c>
      <c r="B877" s="4" t="s">
        <v>2669</v>
      </c>
      <c r="C877" s="4" t="s">
        <v>760</v>
      </c>
      <c r="D877" s="4" t="s">
        <v>2670</v>
      </c>
      <c r="E877" s="4" t="s">
        <v>2671</v>
      </c>
      <c r="F877" s="5" t="s">
        <v>2672</v>
      </c>
    </row>
    <row r="878">
      <c r="A878" s="3">
        <f t="shared" si="1"/>
        <v>877</v>
      </c>
      <c r="B878" s="4" t="s">
        <v>2673</v>
      </c>
      <c r="C878" s="4" t="s">
        <v>24</v>
      </c>
      <c r="D878" s="4" t="s">
        <v>682</v>
      </c>
      <c r="E878" s="4" t="s">
        <v>2674</v>
      </c>
      <c r="F878" s="5" t="s">
        <v>2675</v>
      </c>
    </row>
    <row r="879">
      <c r="A879" s="3">
        <f t="shared" si="1"/>
        <v>878</v>
      </c>
      <c r="B879" s="4" t="s">
        <v>2676</v>
      </c>
      <c r="C879" s="4" t="s">
        <v>42</v>
      </c>
      <c r="D879" s="4" t="s">
        <v>1092</v>
      </c>
      <c r="E879" s="4" t="s">
        <v>2677</v>
      </c>
      <c r="F879" s="5" t="s">
        <v>2678</v>
      </c>
    </row>
    <row r="880">
      <c r="A880" s="3">
        <f t="shared" si="1"/>
        <v>879</v>
      </c>
      <c r="B880" s="4" t="s">
        <v>2679</v>
      </c>
      <c r="C880" s="4" t="s">
        <v>138</v>
      </c>
      <c r="D880" s="4" t="s">
        <v>262</v>
      </c>
      <c r="E880" s="4" t="s">
        <v>2677</v>
      </c>
      <c r="F880" s="5" t="s">
        <v>2680</v>
      </c>
    </row>
    <row r="881">
      <c r="A881" s="3">
        <f t="shared" si="1"/>
        <v>880</v>
      </c>
      <c r="B881" s="4" t="s">
        <v>2681</v>
      </c>
      <c r="C881" s="4" t="s">
        <v>410</v>
      </c>
      <c r="D881" s="4" t="s">
        <v>2571</v>
      </c>
      <c r="E881" s="4" t="s">
        <v>2677</v>
      </c>
      <c r="F881" s="5" t="s">
        <v>2682</v>
      </c>
    </row>
    <row r="882">
      <c r="A882" s="3">
        <f t="shared" si="1"/>
        <v>881</v>
      </c>
      <c r="B882" s="4" t="s">
        <v>2683</v>
      </c>
      <c r="C882" s="4" t="s">
        <v>598</v>
      </c>
      <c r="D882" s="4" t="s">
        <v>2684</v>
      </c>
      <c r="E882" s="4" t="s">
        <v>2677</v>
      </c>
      <c r="F882" s="5" t="s">
        <v>2685</v>
      </c>
    </row>
    <row r="883">
      <c r="A883" s="3">
        <f t="shared" si="1"/>
        <v>882</v>
      </c>
      <c r="B883" s="4" t="s">
        <v>2686</v>
      </c>
      <c r="C883" s="4" t="s">
        <v>245</v>
      </c>
      <c r="D883" s="4" t="s">
        <v>689</v>
      </c>
      <c r="E883" s="4" t="s">
        <v>2677</v>
      </c>
      <c r="F883" s="5" t="s">
        <v>2687</v>
      </c>
    </row>
    <row r="884">
      <c r="A884" s="3">
        <f t="shared" si="1"/>
        <v>883</v>
      </c>
      <c r="B884" s="4" t="s">
        <v>2688</v>
      </c>
      <c r="C884" s="4" t="s">
        <v>24</v>
      </c>
      <c r="D884" s="4" t="s">
        <v>941</v>
      </c>
      <c r="E884" s="4" t="s">
        <v>2677</v>
      </c>
      <c r="F884" s="5" t="s">
        <v>2689</v>
      </c>
    </row>
    <row r="885">
      <c r="A885" s="3">
        <f t="shared" si="1"/>
        <v>884</v>
      </c>
      <c r="B885" s="4" t="s">
        <v>2690</v>
      </c>
      <c r="C885" s="4" t="s">
        <v>35</v>
      </c>
      <c r="D885" s="4" t="s">
        <v>39</v>
      </c>
      <c r="E885" s="4" t="s">
        <v>2677</v>
      </c>
      <c r="F885" s="5" t="s">
        <v>2691</v>
      </c>
    </row>
    <row r="886">
      <c r="A886" s="3">
        <f t="shared" si="1"/>
        <v>885</v>
      </c>
      <c r="B886" s="4" t="s">
        <v>2692</v>
      </c>
      <c r="C886" s="4" t="s">
        <v>94</v>
      </c>
      <c r="D886" s="4" t="s">
        <v>626</v>
      </c>
      <c r="E886" s="4" t="s">
        <v>2693</v>
      </c>
      <c r="F886" s="5" t="s">
        <v>2694</v>
      </c>
    </row>
    <row r="887">
      <c r="A887" s="3">
        <f t="shared" si="1"/>
        <v>886</v>
      </c>
      <c r="B887" s="4" t="s">
        <v>2695</v>
      </c>
      <c r="C887" s="4" t="s">
        <v>598</v>
      </c>
      <c r="D887" s="4" t="s">
        <v>2696</v>
      </c>
      <c r="E887" s="4" t="s">
        <v>2693</v>
      </c>
      <c r="F887" s="5" t="s">
        <v>2697</v>
      </c>
    </row>
    <row r="888">
      <c r="A888" s="3">
        <f t="shared" si="1"/>
        <v>887</v>
      </c>
      <c r="B888" s="4" t="s">
        <v>2698</v>
      </c>
      <c r="C888" s="4" t="s">
        <v>103</v>
      </c>
      <c r="D888" s="4" t="s">
        <v>2699</v>
      </c>
      <c r="E888" s="4" t="s">
        <v>2693</v>
      </c>
      <c r="F888" s="5" t="s">
        <v>2700</v>
      </c>
    </row>
    <row r="889">
      <c r="A889" s="3">
        <f t="shared" si="1"/>
        <v>888</v>
      </c>
      <c r="B889" s="4" t="s">
        <v>2701</v>
      </c>
      <c r="C889" s="4" t="s">
        <v>103</v>
      </c>
      <c r="D889" s="4" t="s">
        <v>1696</v>
      </c>
      <c r="E889" s="4" t="s">
        <v>2693</v>
      </c>
      <c r="F889" s="5" t="s">
        <v>2702</v>
      </c>
    </row>
    <row r="890">
      <c r="A890" s="3">
        <f t="shared" si="1"/>
        <v>889</v>
      </c>
      <c r="B890" s="4" t="s">
        <v>2703</v>
      </c>
      <c r="C890" s="4" t="s">
        <v>16</v>
      </c>
      <c r="D890" s="4" t="s">
        <v>2704</v>
      </c>
      <c r="E890" s="4" t="s">
        <v>2693</v>
      </c>
      <c r="F890" s="5" t="s">
        <v>2705</v>
      </c>
    </row>
    <row r="891">
      <c r="A891" s="3">
        <f t="shared" si="1"/>
        <v>890</v>
      </c>
      <c r="B891" s="4" t="s">
        <v>2706</v>
      </c>
      <c r="C891" s="4" t="s">
        <v>454</v>
      </c>
      <c r="D891" s="4" t="s">
        <v>1140</v>
      </c>
      <c r="E891" s="4" t="s">
        <v>2693</v>
      </c>
      <c r="F891" s="5" t="s">
        <v>2707</v>
      </c>
    </row>
    <row r="892">
      <c r="A892" s="3">
        <f t="shared" si="1"/>
        <v>891</v>
      </c>
      <c r="B892" s="4" t="s">
        <v>2708</v>
      </c>
      <c r="C892" s="4" t="s">
        <v>47</v>
      </c>
      <c r="D892" s="4" t="s">
        <v>643</v>
      </c>
      <c r="E892" s="4" t="s">
        <v>2709</v>
      </c>
      <c r="F892" s="5" t="s">
        <v>2710</v>
      </c>
    </row>
    <row r="893">
      <c r="A893" s="3">
        <f t="shared" si="1"/>
        <v>892</v>
      </c>
      <c r="B893" s="4" t="s">
        <v>2711</v>
      </c>
      <c r="C893" s="4" t="s">
        <v>415</v>
      </c>
      <c r="D893" s="4" t="s">
        <v>2010</v>
      </c>
      <c r="E893" s="4" t="s">
        <v>2712</v>
      </c>
      <c r="F893" s="5" t="s">
        <v>2713</v>
      </c>
    </row>
    <row r="894">
      <c r="A894" s="3">
        <f t="shared" si="1"/>
        <v>893</v>
      </c>
      <c r="B894" s="4" t="s">
        <v>2714</v>
      </c>
      <c r="C894" s="4" t="s">
        <v>138</v>
      </c>
      <c r="D894" s="4" t="s">
        <v>262</v>
      </c>
      <c r="E894" s="4" t="s">
        <v>2712</v>
      </c>
      <c r="F894" s="5" t="s">
        <v>2715</v>
      </c>
    </row>
    <row r="895">
      <c r="A895" s="3">
        <f t="shared" si="1"/>
        <v>894</v>
      </c>
      <c r="B895" s="4" t="s">
        <v>2716</v>
      </c>
      <c r="C895" s="4" t="s">
        <v>7</v>
      </c>
      <c r="D895" s="4" t="s">
        <v>493</v>
      </c>
      <c r="E895" s="4" t="s">
        <v>2712</v>
      </c>
      <c r="F895" s="5" t="s">
        <v>2717</v>
      </c>
    </row>
    <row r="896">
      <c r="A896" s="3">
        <f t="shared" si="1"/>
        <v>895</v>
      </c>
      <c r="B896" s="4" t="s">
        <v>2718</v>
      </c>
      <c r="C896" s="4" t="s">
        <v>221</v>
      </c>
      <c r="D896" s="4" t="s">
        <v>1915</v>
      </c>
      <c r="E896" s="4" t="s">
        <v>2712</v>
      </c>
      <c r="F896" s="5" t="s">
        <v>2719</v>
      </c>
    </row>
    <row r="897">
      <c r="A897" s="3">
        <f t="shared" si="1"/>
        <v>896</v>
      </c>
      <c r="B897" s="4" t="s">
        <v>2720</v>
      </c>
      <c r="C897" s="4" t="s">
        <v>221</v>
      </c>
      <c r="D897" s="4" t="s">
        <v>375</v>
      </c>
      <c r="E897" s="4" t="s">
        <v>2712</v>
      </c>
      <c r="F897" s="5" t="s">
        <v>2721</v>
      </c>
    </row>
    <row r="898">
      <c r="A898" s="3">
        <f t="shared" si="1"/>
        <v>897</v>
      </c>
      <c r="B898" s="4" t="s">
        <v>2722</v>
      </c>
      <c r="C898" s="4" t="s">
        <v>287</v>
      </c>
      <c r="D898" s="4" t="s">
        <v>424</v>
      </c>
      <c r="E898" s="4" t="s">
        <v>2712</v>
      </c>
      <c r="F898" s="5" t="s">
        <v>2723</v>
      </c>
    </row>
    <row r="899">
      <c r="A899" s="3">
        <f t="shared" si="1"/>
        <v>898</v>
      </c>
      <c r="B899" s="4" t="s">
        <v>2724</v>
      </c>
      <c r="C899" s="4" t="s">
        <v>64</v>
      </c>
      <c r="D899" s="4" t="s">
        <v>2025</v>
      </c>
      <c r="E899" s="4" t="s">
        <v>2712</v>
      </c>
      <c r="F899" s="5" t="s">
        <v>2725</v>
      </c>
    </row>
    <row r="900">
      <c r="A900" s="3">
        <f t="shared" si="1"/>
        <v>899</v>
      </c>
      <c r="B900" s="4" t="s">
        <v>2726</v>
      </c>
      <c r="C900" s="4" t="s">
        <v>24</v>
      </c>
      <c r="D900" s="4" t="s">
        <v>516</v>
      </c>
      <c r="E900" s="4" t="s">
        <v>2712</v>
      </c>
      <c r="F900" s="5" t="s">
        <v>2727</v>
      </c>
    </row>
    <row r="901">
      <c r="A901" s="3">
        <f t="shared" si="1"/>
        <v>900</v>
      </c>
      <c r="B901" s="4" t="s">
        <v>2728</v>
      </c>
      <c r="C901" s="4" t="s">
        <v>231</v>
      </c>
      <c r="D901" s="4" t="s">
        <v>730</v>
      </c>
      <c r="E901" s="4" t="s">
        <v>2729</v>
      </c>
      <c r="F901" s="5" t="s">
        <v>2730</v>
      </c>
    </row>
    <row r="902">
      <c r="A902" s="3">
        <f t="shared" si="1"/>
        <v>901</v>
      </c>
      <c r="B902" s="4" t="s">
        <v>2731</v>
      </c>
      <c r="C902" s="4" t="s">
        <v>16</v>
      </c>
      <c r="D902" s="4" t="s">
        <v>182</v>
      </c>
      <c r="E902" s="4" t="s">
        <v>2729</v>
      </c>
      <c r="F902" s="5" t="s">
        <v>2732</v>
      </c>
    </row>
    <row r="903">
      <c r="A903" s="3">
        <f t="shared" si="1"/>
        <v>902</v>
      </c>
      <c r="B903" s="4" t="s">
        <v>2733</v>
      </c>
      <c r="C903" s="4" t="s">
        <v>24</v>
      </c>
      <c r="D903" s="4" t="s">
        <v>461</v>
      </c>
      <c r="E903" s="4" t="s">
        <v>2734</v>
      </c>
      <c r="F903" s="5" t="s">
        <v>2735</v>
      </c>
    </row>
    <row r="904">
      <c r="A904" s="3">
        <f t="shared" si="1"/>
        <v>903</v>
      </c>
      <c r="B904" s="4" t="s">
        <v>2736</v>
      </c>
      <c r="C904" s="4" t="s">
        <v>47</v>
      </c>
      <c r="D904" s="4" t="s">
        <v>643</v>
      </c>
      <c r="E904" s="4" t="s">
        <v>2737</v>
      </c>
      <c r="F904" s="5" t="s">
        <v>2738</v>
      </c>
    </row>
    <row r="905">
      <c r="A905" s="3">
        <f t="shared" si="1"/>
        <v>904</v>
      </c>
      <c r="B905" s="4" t="s">
        <v>2739</v>
      </c>
      <c r="C905" s="4" t="s">
        <v>241</v>
      </c>
      <c r="D905" s="4" t="s">
        <v>2740</v>
      </c>
      <c r="E905" s="4" t="s">
        <v>2741</v>
      </c>
      <c r="F905" s="5" t="s">
        <v>2742</v>
      </c>
    </row>
    <row r="906">
      <c r="A906" s="3">
        <f t="shared" si="1"/>
        <v>905</v>
      </c>
      <c r="B906" s="4" t="s">
        <v>2743</v>
      </c>
      <c r="C906" s="4" t="s">
        <v>64</v>
      </c>
      <c r="D906" s="4" t="s">
        <v>2744</v>
      </c>
      <c r="E906" s="4" t="s">
        <v>2745</v>
      </c>
      <c r="F906" s="5" t="s">
        <v>2746</v>
      </c>
    </row>
    <row r="907">
      <c r="A907" s="3">
        <f t="shared" si="1"/>
        <v>906</v>
      </c>
      <c r="B907" s="4" t="s">
        <v>2747</v>
      </c>
      <c r="C907" s="4" t="s">
        <v>221</v>
      </c>
      <c r="D907" s="4" t="s">
        <v>2748</v>
      </c>
      <c r="E907" s="4" t="s">
        <v>2749</v>
      </c>
      <c r="F907" s="5" t="s">
        <v>2750</v>
      </c>
    </row>
    <row r="908">
      <c r="A908" s="3">
        <f t="shared" si="1"/>
        <v>907</v>
      </c>
      <c r="B908" s="4" t="s">
        <v>2751</v>
      </c>
      <c r="C908" s="4" t="s">
        <v>125</v>
      </c>
      <c r="D908" s="4" t="s">
        <v>996</v>
      </c>
      <c r="E908" s="4" t="s">
        <v>2752</v>
      </c>
      <c r="F908" s="5" t="s">
        <v>2753</v>
      </c>
    </row>
    <row r="909">
      <c r="A909" s="3">
        <f t="shared" si="1"/>
        <v>908</v>
      </c>
      <c r="B909" s="4" t="s">
        <v>2754</v>
      </c>
      <c r="C909" s="4" t="s">
        <v>245</v>
      </c>
      <c r="D909" s="4" t="s">
        <v>2755</v>
      </c>
      <c r="E909" s="4" t="s">
        <v>2752</v>
      </c>
      <c r="F909" s="5" t="s">
        <v>2756</v>
      </c>
    </row>
    <row r="910">
      <c r="A910" s="3">
        <f t="shared" si="1"/>
        <v>909</v>
      </c>
      <c r="B910" s="4" t="s">
        <v>2757</v>
      </c>
      <c r="C910" s="4" t="s">
        <v>24</v>
      </c>
      <c r="D910" s="4" t="s">
        <v>461</v>
      </c>
      <c r="E910" s="4" t="s">
        <v>2752</v>
      </c>
      <c r="F910" s="5" t="s">
        <v>2758</v>
      </c>
    </row>
    <row r="911">
      <c r="A911" s="3">
        <f t="shared" si="1"/>
        <v>910</v>
      </c>
      <c r="B911" s="4" t="s">
        <v>2759</v>
      </c>
      <c r="C911" s="4" t="s">
        <v>24</v>
      </c>
      <c r="D911" s="4" t="s">
        <v>295</v>
      </c>
      <c r="E911" s="4" t="s">
        <v>2752</v>
      </c>
      <c r="F911" s="5" t="s">
        <v>2760</v>
      </c>
    </row>
    <row r="912">
      <c r="A912" s="3">
        <f t="shared" si="1"/>
        <v>911</v>
      </c>
      <c r="B912" s="4" t="s">
        <v>2761</v>
      </c>
      <c r="C912" s="4" t="s">
        <v>94</v>
      </c>
      <c r="D912" s="4" t="s">
        <v>626</v>
      </c>
      <c r="E912" s="4" t="s">
        <v>2762</v>
      </c>
      <c r="F912" s="5" t="s">
        <v>2763</v>
      </c>
    </row>
    <row r="913">
      <c r="A913" s="3">
        <f t="shared" si="1"/>
        <v>912</v>
      </c>
      <c r="B913" s="4" t="s">
        <v>2764</v>
      </c>
      <c r="C913" s="4" t="s">
        <v>249</v>
      </c>
      <c r="D913" s="4" t="s">
        <v>2765</v>
      </c>
      <c r="E913" s="4" t="s">
        <v>2766</v>
      </c>
      <c r="F913" s="5" t="s">
        <v>2767</v>
      </c>
    </row>
    <row r="914">
      <c r="A914" s="3">
        <f t="shared" si="1"/>
        <v>913</v>
      </c>
      <c r="B914" s="4" t="s">
        <v>2768</v>
      </c>
      <c r="C914" s="4" t="s">
        <v>12</v>
      </c>
      <c r="D914" s="4" t="s">
        <v>2769</v>
      </c>
      <c r="E914" s="4" t="s">
        <v>2770</v>
      </c>
      <c r="F914" s="5" t="s">
        <v>2771</v>
      </c>
    </row>
    <row r="915">
      <c r="A915" s="3">
        <f t="shared" si="1"/>
        <v>914</v>
      </c>
      <c r="B915" s="4" t="s">
        <v>2772</v>
      </c>
      <c r="C915" s="4" t="s">
        <v>103</v>
      </c>
      <c r="D915" s="4" t="s">
        <v>2773</v>
      </c>
      <c r="E915" s="4" t="s">
        <v>2770</v>
      </c>
      <c r="F915" s="5" t="s">
        <v>2774</v>
      </c>
    </row>
    <row r="916">
      <c r="A916" s="3">
        <f t="shared" si="1"/>
        <v>915</v>
      </c>
      <c r="B916" s="4" t="s">
        <v>2775</v>
      </c>
      <c r="C916" s="4" t="s">
        <v>16</v>
      </c>
      <c r="D916" s="4" t="s">
        <v>814</v>
      </c>
      <c r="E916" s="4" t="s">
        <v>2770</v>
      </c>
      <c r="F916" s="5" t="s">
        <v>2776</v>
      </c>
    </row>
    <row r="917">
      <c r="A917" s="3">
        <f t="shared" si="1"/>
        <v>916</v>
      </c>
      <c r="B917" s="4" t="s">
        <v>2777</v>
      </c>
      <c r="C917" s="4" t="s">
        <v>35</v>
      </c>
      <c r="D917" s="4" t="s">
        <v>2778</v>
      </c>
      <c r="E917" s="4" t="s">
        <v>2770</v>
      </c>
      <c r="F917" s="5" t="s">
        <v>2779</v>
      </c>
    </row>
    <row r="918">
      <c r="A918" s="3">
        <f t="shared" si="1"/>
        <v>917</v>
      </c>
      <c r="B918" s="4" t="s">
        <v>2780</v>
      </c>
      <c r="C918" s="4" t="s">
        <v>415</v>
      </c>
      <c r="D918" s="4" t="s">
        <v>2781</v>
      </c>
      <c r="E918" s="4" t="s">
        <v>2782</v>
      </c>
      <c r="F918" s="5" t="s">
        <v>2783</v>
      </c>
    </row>
    <row r="919">
      <c r="A919" s="3">
        <f t="shared" si="1"/>
        <v>918</v>
      </c>
      <c r="B919" s="4" t="s">
        <v>2784</v>
      </c>
      <c r="C919" s="4" t="s">
        <v>410</v>
      </c>
      <c r="D919" s="4" t="s">
        <v>2229</v>
      </c>
      <c r="E919" s="4" t="s">
        <v>2782</v>
      </c>
      <c r="F919" s="5" t="s">
        <v>2785</v>
      </c>
    </row>
    <row r="920">
      <c r="A920" s="3">
        <f t="shared" si="1"/>
        <v>919</v>
      </c>
      <c r="B920" s="4" t="s">
        <v>2786</v>
      </c>
      <c r="C920" s="4" t="s">
        <v>20</v>
      </c>
      <c r="D920" s="4" t="s">
        <v>150</v>
      </c>
      <c r="E920" s="4" t="s">
        <v>2782</v>
      </c>
      <c r="F920" s="5" t="s">
        <v>2787</v>
      </c>
    </row>
    <row r="921">
      <c r="A921" s="3">
        <f t="shared" si="1"/>
        <v>920</v>
      </c>
      <c r="B921" s="4" t="s">
        <v>2788</v>
      </c>
      <c r="C921" s="4" t="s">
        <v>245</v>
      </c>
      <c r="D921" s="4" t="s">
        <v>2789</v>
      </c>
      <c r="E921" s="4" t="s">
        <v>2782</v>
      </c>
      <c r="F921" s="5" t="s">
        <v>2790</v>
      </c>
    </row>
    <row r="922">
      <c r="A922" s="3">
        <f t="shared" si="1"/>
        <v>921</v>
      </c>
      <c r="B922" s="4" t="s">
        <v>2791</v>
      </c>
      <c r="C922" s="4" t="s">
        <v>24</v>
      </c>
      <c r="D922" s="4" t="s">
        <v>146</v>
      </c>
      <c r="E922" s="4" t="s">
        <v>2782</v>
      </c>
      <c r="F922" s="5" t="s">
        <v>2792</v>
      </c>
    </row>
    <row r="923">
      <c r="A923" s="3">
        <f t="shared" si="1"/>
        <v>922</v>
      </c>
      <c r="B923" s="4" t="s">
        <v>2793</v>
      </c>
      <c r="C923" s="4" t="s">
        <v>384</v>
      </c>
      <c r="D923" s="4" t="s">
        <v>2794</v>
      </c>
      <c r="E923" s="4" t="s">
        <v>2782</v>
      </c>
      <c r="F923" s="5" t="s">
        <v>2795</v>
      </c>
    </row>
    <row r="924">
      <c r="A924" s="3">
        <f t="shared" si="1"/>
        <v>923</v>
      </c>
      <c r="B924" s="4" t="s">
        <v>2796</v>
      </c>
      <c r="C924" s="4" t="s">
        <v>249</v>
      </c>
      <c r="D924" s="4" t="s">
        <v>580</v>
      </c>
      <c r="E924" s="4" t="s">
        <v>2782</v>
      </c>
      <c r="F924" s="5" t="s">
        <v>2797</v>
      </c>
    </row>
    <row r="925">
      <c r="A925" s="3">
        <f t="shared" si="1"/>
        <v>924</v>
      </c>
      <c r="B925" s="4" t="s">
        <v>2798</v>
      </c>
      <c r="C925" s="4" t="s">
        <v>249</v>
      </c>
      <c r="D925" s="4" t="s">
        <v>2799</v>
      </c>
      <c r="E925" s="4" t="s">
        <v>2782</v>
      </c>
      <c r="F925" s="5" t="s">
        <v>2800</v>
      </c>
    </row>
    <row r="926">
      <c r="A926" s="3">
        <f t="shared" si="1"/>
        <v>925</v>
      </c>
      <c r="B926" s="4" t="s">
        <v>2801</v>
      </c>
      <c r="C926" s="4" t="s">
        <v>760</v>
      </c>
      <c r="D926" s="4" t="s">
        <v>1420</v>
      </c>
      <c r="E926" s="4" t="s">
        <v>2802</v>
      </c>
      <c r="F926" s="5" t="s">
        <v>2803</v>
      </c>
    </row>
    <row r="927">
      <c r="A927" s="3">
        <f t="shared" si="1"/>
        <v>926</v>
      </c>
      <c r="B927" s="4" t="s">
        <v>2804</v>
      </c>
      <c r="C927" s="4" t="s">
        <v>231</v>
      </c>
      <c r="D927" s="4" t="s">
        <v>1221</v>
      </c>
      <c r="E927" s="4" t="s">
        <v>2805</v>
      </c>
      <c r="F927" s="5" t="s">
        <v>2806</v>
      </c>
    </row>
    <row r="928">
      <c r="A928" s="3">
        <f t="shared" si="1"/>
        <v>927</v>
      </c>
      <c r="B928" s="4" t="s">
        <v>2807</v>
      </c>
      <c r="C928" s="4" t="s">
        <v>352</v>
      </c>
      <c r="D928" s="4" t="s">
        <v>615</v>
      </c>
      <c r="E928" s="4" t="s">
        <v>2808</v>
      </c>
      <c r="F928" s="5" t="s">
        <v>2809</v>
      </c>
    </row>
    <row r="929">
      <c r="A929" s="3">
        <f t="shared" si="1"/>
        <v>928</v>
      </c>
      <c r="B929" s="4" t="s">
        <v>2810</v>
      </c>
      <c r="C929" s="4" t="s">
        <v>415</v>
      </c>
      <c r="D929" s="4" t="s">
        <v>2811</v>
      </c>
      <c r="E929" s="4" t="s">
        <v>2812</v>
      </c>
      <c r="F929" s="5" t="s">
        <v>2813</v>
      </c>
    </row>
    <row r="930">
      <c r="A930" s="3">
        <f t="shared" si="1"/>
        <v>929</v>
      </c>
      <c r="B930" s="4" t="s">
        <v>2814</v>
      </c>
      <c r="C930" s="4" t="s">
        <v>16</v>
      </c>
      <c r="D930" s="4" t="s">
        <v>2470</v>
      </c>
      <c r="E930" s="4" t="s">
        <v>2815</v>
      </c>
      <c r="F930" s="5" t="s">
        <v>2816</v>
      </c>
    </row>
    <row r="931">
      <c r="A931" s="3">
        <f t="shared" si="1"/>
        <v>930</v>
      </c>
      <c r="B931" s="4" t="s">
        <v>2817</v>
      </c>
      <c r="C931" s="4" t="s">
        <v>511</v>
      </c>
      <c r="D931" s="4" t="s">
        <v>2818</v>
      </c>
      <c r="E931" s="4" t="s">
        <v>2819</v>
      </c>
      <c r="F931" s="5" t="s">
        <v>2820</v>
      </c>
    </row>
    <row r="932">
      <c r="A932" s="3">
        <f t="shared" si="1"/>
        <v>931</v>
      </c>
      <c r="B932" s="4" t="s">
        <v>2821</v>
      </c>
      <c r="C932" s="4" t="s">
        <v>340</v>
      </c>
      <c r="D932" s="4" t="s">
        <v>2822</v>
      </c>
      <c r="E932" s="4" t="s">
        <v>2823</v>
      </c>
      <c r="F932" s="5" t="s">
        <v>2824</v>
      </c>
    </row>
    <row r="933">
      <c r="A933" s="3">
        <f t="shared" si="1"/>
        <v>932</v>
      </c>
      <c r="B933" s="4" t="s">
        <v>2825</v>
      </c>
      <c r="C933" s="4" t="s">
        <v>454</v>
      </c>
      <c r="D933" s="4" t="s">
        <v>1140</v>
      </c>
      <c r="E933" s="4" t="s">
        <v>2826</v>
      </c>
      <c r="F933" s="5" t="s">
        <v>2827</v>
      </c>
    </row>
    <row r="934">
      <c r="A934" s="3">
        <f t="shared" si="1"/>
        <v>933</v>
      </c>
      <c r="B934" s="4" t="s">
        <v>2828</v>
      </c>
      <c r="C934" s="4" t="s">
        <v>221</v>
      </c>
      <c r="D934" s="4" t="s">
        <v>2829</v>
      </c>
      <c r="E934" s="4" t="s">
        <v>2830</v>
      </c>
      <c r="F934" s="5" t="s">
        <v>2831</v>
      </c>
    </row>
    <row r="935">
      <c r="A935" s="3">
        <f t="shared" si="1"/>
        <v>934</v>
      </c>
      <c r="B935" s="4" t="s">
        <v>2832</v>
      </c>
      <c r="C935" s="4" t="s">
        <v>7</v>
      </c>
      <c r="D935" s="4" t="s">
        <v>2833</v>
      </c>
      <c r="E935" s="4" t="s">
        <v>2834</v>
      </c>
      <c r="F935" s="5" t="s">
        <v>2835</v>
      </c>
    </row>
    <row r="936">
      <c r="A936" s="3">
        <f t="shared" si="1"/>
        <v>935</v>
      </c>
      <c r="B936" s="4" t="s">
        <v>2836</v>
      </c>
      <c r="C936" s="4" t="s">
        <v>469</v>
      </c>
      <c r="D936" s="4" t="s">
        <v>2183</v>
      </c>
      <c r="E936" s="4" t="s">
        <v>2834</v>
      </c>
      <c r="F936" s="5" t="s">
        <v>2837</v>
      </c>
    </row>
    <row r="937">
      <c r="A937" s="3">
        <f t="shared" si="1"/>
        <v>936</v>
      </c>
      <c r="B937" s="4" t="s">
        <v>2838</v>
      </c>
      <c r="C937" s="4" t="s">
        <v>24</v>
      </c>
      <c r="D937" s="4" t="s">
        <v>594</v>
      </c>
      <c r="E937" s="4" t="s">
        <v>2834</v>
      </c>
      <c r="F937" s="5" t="s">
        <v>2839</v>
      </c>
    </row>
    <row r="938">
      <c r="A938" s="3">
        <f t="shared" si="1"/>
        <v>937</v>
      </c>
      <c r="B938" s="4" t="s">
        <v>2840</v>
      </c>
      <c r="C938" s="4" t="s">
        <v>24</v>
      </c>
      <c r="D938" s="4" t="s">
        <v>682</v>
      </c>
      <c r="E938" s="4" t="s">
        <v>2834</v>
      </c>
      <c r="F938" s="5" t="s">
        <v>2841</v>
      </c>
    </row>
    <row r="939">
      <c r="A939" s="3">
        <f t="shared" si="1"/>
        <v>938</v>
      </c>
      <c r="B939" s="4" t="s">
        <v>2842</v>
      </c>
      <c r="C939" s="4" t="s">
        <v>42</v>
      </c>
      <c r="D939" s="4" t="s">
        <v>792</v>
      </c>
      <c r="E939" s="4" t="s">
        <v>2843</v>
      </c>
      <c r="F939" s="5" t="s">
        <v>2844</v>
      </c>
    </row>
    <row r="940">
      <c r="A940" s="3">
        <f t="shared" si="1"/>
        <v>939</v>
      </c>
      <c r="B940" s="4" t="s">
        <v>2845</v>
      </c>
      <c r="C940" s="4" t="s">
        <v>24</v>
      </c>
      <c r="D940" s="4" t="s">
        <v>2846</v>
      </c>
      <c r="E940" s="4" t="s">
        <v>2843</v>
      </c>
      <c r="F940" s="5" t="s">
        <v>2847</v>
      </c>
    </row>
    <row r="941">
      <c r="A941" s="3">
        <f t="shared" si="1"/>
        <v>940</v>
      </c>
      <c r="B941" s="4" t="s">
        <v>2848</v>
      </c>
      <c r="C941" s="4" t="s">
        <v>7</v>
      </c>
      <c r="D941" s="4" t="s">
        <v>2833</v>
      </c>
      <c r="E941" s="4" t="s">
        <v>2849</v>
      </c>
      <c r="F941" s="5" t="s">
        <v>2850</v>
      </c>
    </row>
    <row r="942">
      <c r="A942" s="3">
        <f t="shared" si="1"/>
        <v>941</v>
      </c>
      <c r="B942" s="4" t="s">
        <v>2851</v>
      </c>
      <c r="C942" s="4" t="s">
        <v>7</v>
      </c>
      <c r="D942" s="4" t="s">
        <v>1827</v>
      </c>
      <c r="E942" s="4" t="s">
        <v>2849</v>
      </c>
      <c r="F942" s="5" t="s">
        <v>2852</v>
      </c>
    </row>
    <row r="943">
      <c r="A943" s="3">
        <f t="shared" si="1"/>
        <v>942</v>
      </c>
      <c r="B943" s="4" t="s">
        <v>2853</v>
      </c>
      <c r="C943" s="4" t="s">
        <v>12</v>
      </c>
      <c r="D943" s="4" t="s">
        <v>13</v>
      </c>
      <c r="E943" s="4" t="s">
        <v>2849</v>
      </c>
      <c r="F943" s="5" t="s">
        <v>2854</v>
      </c>
    </row>
    <row r="944">
      <c r="A944" s="3">
        <f t="shared" si="1"/>
        <v>943</v>
      </c>
      <c r="B944" s="4" t="s">
        <v>2855</v>
      </c>
      <c r="C944" s="4" t="s">
        <v>16</v>
      </c>
      <c r="D944" s="4" t="s">
        <v>182</v>
      </c>
      <c r="E944" s="4" t="s">
        <v>2849</v>
      </c>
      <c r="F944" s="5" t="s">
        <v>2856</v>
      </c>
    </row>
    <row r="945">
      <c r="A945" s="3">
        <f t="shared" si="1"/>
        <v>944</v>
      </c>
      <c r="B945" s="4" t="s">
        <v>2857</v>
      </c>
      <c r="C945" s="4" t="s">
        <v>16</v>
      </c>
      <c r="D945" s="4" t="s">
        <v>2342</v>
      </c>
      <c r="E945" s="4" t="s">
        <v>2849</v>
      </c>
      <c r="F945" s="5" t="s">
        <v>2858</v>
      </c>
    </row>
    <row r="946">
      <c r="A946" s="3">
        <f t="shared" si="1"/>
        <v>945</v>
      </c>
      <c r="B946" s="4" t="s">
        <v>2859</v>
      </c>
      <c r="C946" s="4" t="s">
        <v>24</v>
      </c>
      <c r="D946" s="4" t="s">
        <v>2860</v>
      </c>
      <c r="E946" s="4" t="s">
        <v>2849</v>
      </c>
      <c r="F946" s="5" t="s">
        <v>2861</v>
      </c>
    </row>
    <row r="947">
      <c r="A947" s="3">
        <f t="shared" si="1"/>
        <v>946</v>
      </c>
      <c r="B947" s="4" t="s">
        <v>2862</v>
      </c>
      <c r="C947" s="4" t="s">
        <v>24</v>
      </c>
      <c r="D947" s="4" t="s">
        <v>2863</v>
      </c>
      <c r="E947" s="4" t="s">
        <v>2849</v>
      </c>
      <c r="F947" s="5" t="s">
        <v>2864</v>
      </c>
    </row>
    <row r="948">
      <c r="A948" s="3">
        <f t="shared" si="1"/>
        <v>947</v>
      </c>
      <c r="B948" s="4" t="s">
        <v>2865</v>
      </c>
      <c r="C948" s="4" t="s">
        <v>35</v>
      </c>
      <c r="D948" s="4" t="s">
        <v>2866</v>
      </c>
      <c r="E948" s="4" t="s">
        <v>2849</v>
      </c>
      <c r="F948" s="5" t="s">
        <v>2867</v>
      </c>
    </row>
    <row r="949">
      <c r="A949" s="3">
        <f t="shared" si="1"/>
        <v>948</v>
      </c>
      <c r="B949" s="4" t="s">
        <v>2868</v>
      </c>
      <c r="C949" s="4" t="s">
        <v>482</v>
      </c>
      <c r="D949" s="4" t="s">
        <v>1033</v>
      </c>
      <c r="E949" s="4" t="s">
        <v>2849</v>
      </c>
      <c r="F949" s="5" t="s">
        <v>2869</v>
      </c>
    </row>
    <row r="950">
      <c r="A950" s="3">
        <f t="shared" si="1"/>
        <v>949</v>
      </c>
      <c r="B950" s="4" t="s">
        <v>2870</v>
      </c>
      <c r="C950" s="4" t="s">
        <v>249</v>
      </c>
      <c r="D950" s="4" t="s">
        <v>845</v>
      </c>
      <c r="E950" s="4" t="s">
        <v>2849</v>
      </c>
      <c r="F950" s="5" t="s">
        <v>2871</v>
      </c>
    </row>
    <row r="951">
      <c r="A951" s="3">
        <f t="shared" si="1"/>
        <v>950</v>
      </c>
      <c r="B951" s="4" t="s">
        <v>2872</v>
      </c>
      <c r="C951" s="4" t="s">
        <v>249</v>
      </c>
      <c r="D951" s="4" t="s">
        <v>2765</v>
      </c>
      <c r="E951" s="4" t="s">
        <v>2849</v>
      </c>
      <c r="F951" s="5" t="s">
        <v>2873</v>
      </c>
    </row>
    <row r="952">
      <c r="A952" s="3">
        <f t="shared" si="1"/>
        <v>951</v>
      </c>
      <c r="B952" s="4" t="s">
        <v>2874</v>
      </c>
      <c r="C952" s="4" t="s">
        <v>94</v>
      </c>
      <c r="D952" s="4" t="s">
        <v>403</v>
      </c>
      <c r="E952" s="4" t="s">
        <v>2875</v>
      </c>
      <c r="F952" s="5" t="s">
        <v>2876</v>
      </c>
    </row>
    <row r="953">
      <c r="A953" s="3">
        <f t="shared" si="1"/>
        <v>952</v>
      </c>
      <c r="B953" s="4" t="s">
        <v>2877</v>
      </c>
      <c r="C953" s="4" t="s">
        <v>760</v>
      </c>
      <c r="D953" s="4" t="s">
        <v>2878</v>
      </c>
      <c r="E953" s="4" t="s">
        <v>2879</v>
      </c>
      <c r="F953" s="5" t="s">
        <v>2880</v>
      </c>
    </row>
    <row r="954">
      <c r="A954" s="3">
        <f t="shared" si="1"/>
        <v>953</v>
      </c>
      <c r="B954" s="4" t="s">
        <v>2881</v>
      </c>
      <c r="C954" s="4" t="s">
        <v>20</v>
      </c>
      <c r="D954" s="4" t="s">
        <v>197</v>
      </c>
      <c r="E954" s="4" t="s">
        <v>2882</v>
      </c>
      <c r="F954" s="5" t="s">
        <v>2883</v>
      </c>
    </row>
    <row r="955">
      <c r="A955" s="3">
        <f t="shared" si="1"/>
        <v>954</v>
      </c>
      <c r="B955" s="4" t="s">
        <v>2884</v>
      </c>
      <c r="C955" s="4" t="s">
        <v>103</v>
      </c>
      <c r="D955" s="4" t="s">
        <v>2885</v>
      </c>
      <c r="E955" s="4" t="s">
        <v>2886</v>
      </c>
      <c r="F955" s="5" t="s">
        <v>2887</v>
      </c>
    </row>
    <row r="956">
      <c r="A956" s="3">
        <f t="shared" si="1"/>
        <v>955</v>
      </c>
      <c r="B956" s="4" t="s">
        <v>2888</v>
      </c>
      <c r="C956" s="4" t="s">
        <v>340</v>
      </c>
      <c r="D956" s="4" t="s">
        <v>2192</v>
      </c>
      <c r="E956" s="4" t="s">
        <v>2889</v>
      </c>
      <c r="F956" s="5" t="s">
        <v>2890</v>
      </c>
    </row>
    <row r="957">
      <c r="A957" s="3">
        <f t="shared" si="1"/>
        <v>956</v>
      </c>
      <c r="B957" s="4" t="s">
        <v>2891</v>
      </c>
      <c r="C957" s="4" t="s">
        <v>208</v>
      </c>
      <c r="D957" s="4" t="s">
        <v>519</v>
      </c>
      <c r="E957" s="4" t="s">
        <v>2892</v>
      </c>
      <c r="F957" s="5" t="s">
        <v>2893</v>
      </c>
    </row>
    <row r="958">
      <c r="A958" s="3">
        <f t="shared" si="1"/>
        <v>957</v>
      </c>
      <c r="B958" s="4" t="s">
        <v>2894</v>
      </c>
      <c r="C958" s="4" t="s">
        <v>340</v>
      </c>
      <c r="D958" s="4" t="s">
        <v>341</v>
      </c>
      <c r="E958" s="4" t="s">
        <v>2895</v>
      </c>
      <c r="F958" s="5" t="s">
        <v>2896</v>
      </c>
    </row>
    <row r="959">
      <c r="A959" s="3">
        <f t="shared" si="1"/>
        <v>958</v>
      </c>
      <c r="B959" s="4" t="s">
        <v>2897</v>
      </c>
      <c r="C959" s="4" t="s">
        <v>249</v>
      </c>
      <c r="D959" s="4" t="s">
        <v>2898</v>
      </c>
      <c r="E959" s="4" t="s">
        <v>2899</v>
      </c>
      <c r="F959" s="5" t="s">
        <v>2900</v>
      </c>
    </row>
    <row r="960">
      <c r="A960" s="3">
        <f t="shared" si="1"/>
        <v>959</v>
      </c>
      <c r="B960" s="4" t="s">
        <v>2901</v>
      </c>
      <c r="C960" s="4" t="s">
        <v>340</v>
      </c>
      <c r="D960" s="4" t="s">
        <v>2902</v>
      </c>
      <c r="E960" s="4" t="s">
        <v>2903</v>
      </c>
      <c r="F960" s="5" t="s">
        <v>2904</v>
      </c>
    </row>
    <row r="961">
      <c r="A961" s="3">
        <f t="shared" si="1"/>
        <v>960</v>
      </c>
      <c r="B961" s="4" t="s">
        <v>2905</v>
      </c>
      <c r="C961" s="4" t="s">
        <v>94</v>
      </c>
      <c r="D961" s="4" t="s">
        <v>2906</v>
      </c>
      <c r="E961" s="4" t="s">
        <v>2907</v>
      </c>
      <c r="F961" s="5" t="s">
        <v>2908</v>
      </c>
    </row>
    <row r="962">
      <c r="A962" s="3">
        <f t="shared" si="1"/>
        <v>961</v>
      </c>
      <c r="B962" s="4" t="s">
        <v>2909</v>
      </c>
      <c r="C962" s="4" t="s">
        <v>125</v>
      </c>
      <c r="D962" s="4" t="s">
        <v>583</v>
      </c>
      <c r="E962" s="4" t="s">
        <v>2907</v>
      </c>
      <c r="F962" s="5" t="s">
        <v>2910</v>
      </c>
    </row>
    <row r="963">
      <c r="A963" s="3">
        <f t="shared" si="1"/>
        <v>962</v>
      </c>
      <c r="B963" s="4" t="s">
        <v>2911</v>
      </c>
      <c r="C963" s="4" t="s">
        <v>226</v>
      </c>
      <c r="D963" s="4" t="s">
        <v>1831</v>
      </c>
      <c r="E963" s="4" t="s">
        <v>2907</v>
      </c>
      <c r="F963" s="5" t="s">
        <v>2912</v>
      </c>
    </row>
    <row r="964">
      <c r="A964" s="3">
        <f t="shared" si="1"/>
        <v>963</v>
      </c>
      <c r="B964" s="4" t="s">
        <v>2913</v>
      </c>
      <c r="C964" s="4" t="s">
        <v>138</v>
      </c>
      <c r="D964" s="4" t="s">
        <v>139</v>
      </c>
      <c r="E964" s="4" t="s">
        <v>2907</v>
      </c>
      <c r="F964" s="5" t="s">
        <v>2914</v>
      </c>
    </row>
    <row r="965">
      <c r="A965" s="3">
        <f t="shared" si="1"/>
        <v>964</v>
      </c>
      <c r="B965" s="4" t="s">
        <v>2915</v>
      </c>
      <c r="C965" s="4" t="s">
        <v>60</v>
      </c>
      <c r="D965" s="4" t="s">
        <v>388</v>
      </c>
      <c r="E965" s="4" t="s">
        <v>2907</v>
      </c>
      <c r="F965" s="5" t="s">
        <v>2916</v>
      </c>
    </row>
    <row r="966">
      <c r="A966" s="3">
        <f t="shared" si="1"/>
        <v>965</v>
      </c>
      <c r="B966" s="4" t="s">
        <v>2917</v>
      </c>
      <c r="C966" s="4" t="s">
        <v>7</v>
      </c>
      <c r="D966" s="4" t="s">
        <v>1350</v>
      </c>
      <c r="E966" s="4" t="s">
        <v>2907</v>
      </c>
      <c r="F966" s="5" t="s">
        <v>2918</v>
      </c>
    </row>
    <row r="967">
      <c r="A967" s="3">
        <f t="shared" si="1"/>
        <v>966</v>
      </c>
      <c r="B967" s="4" t="s">
        <v>2919</v>
      </c>
      <c r="C967" s="4" t="s">
        <v>410</v>
      </c>
      <c r="D967" s="4" t="s">
        <v>2920</v>
      </c>
      <c r="E967" s="4" t="s">
        <v>2907</v>
      </c>
      <c r="F967" s="5" t="s">
        <v>2921</v>
      </c>
    </row>
    <row r="968">
      <c r="A968" s="3">
        <f t="shared" si="1"/>
        <v>967</v>
      </c>
      <c r="B968" s="4" t="s">
        <v>2922</v>
      </c>
      <c r="C968" s="4" t="s">
        <v>340</v>
      </c>
      <c r="D968" s="4" t="s">
        <v>2923</v>
      </c>
      <c r="E968" s="4" t="s">
        <v>2907</v>
      </c>
      <c r="F968" s="5" t="s">
        <v>2924</v>
      </c>
    </row>
    <row r="969">
      <c r="A969" s="3">
        <f t="shared" si="1"/>
        <v>968</v>
      </c>
      <c r="B969" s="4" t="s">
        <v>2925</v>
      </c>
      <c r="C969" s="4" t="s">
        <v>170</v>
      </c>
      <c r="D969" s="4" t="s">
        <v>560</v>
      </c>
      <c r="E969" s="4" t="s">
        <v>2907</v>
      </c>
      <c r="F969" s="5" t="s">
        <v>2926</v>
      </c>
    </row>
    <row r="970">
      <c r="A970" s="3">
        <f t="shared" si="1"/>
        <v>969</v>
      </c>
      <c r="B970" s="4" t="s">
        <v>2927</v>
      </c>
      <c r="C970" s="4" t="s">
        <v>64</v>
      </c>
      <c r="D970" s="4" t="s">
        <v>2062</v>
      </c>
      <c r="E970" s="4" t="s">
        <v>2907</v>
      </c>
      <c r="F970" s="5" t="s">
        <v>2928</v>
      </c>
    </row>
    <row r="971">
      <c r="A971" s="3">
        <f t="shared" si="1"/>
        <v>970</v>
      </c>
      <c r="B971" s="4" t="s">
        <v>2929</v>
      </c>
      <c r="C971" s="4" t="s">
        <v>352</v>
      </c>
      <c r="D971" s="4" t="s">
        <v>2930</v>
      </c>
      <c r="E971" s="4" t="s">
        <v>2907</v>
      </c>
      <c r="F971" s="5" t="s">
        <v>2931</v>
      </c>
    </row>
    <row r="972">
      <c r="A972" s="3">
        <f t="shared" si="1"/>
        <v>971</v>
      </c>
      <c r="B972" s="4" t="s">
        <v>2932</v>
      </c>
      <c r="C972" s="4" t="s">
        <v>241</v>
      </c>
      <c r="D972" s="4" t="s">
        <v>1901</v>
      </c>
      <c r="E972" s="4" t="s">
        <v>2907</v>
      </c>
      <c r="F972" s="5" t="s">
        <v>2933</v>
      </c>
    </row>
    <row r="973">
      <c r="A973" s="3">
        <f t="shared" si="1"/>
        <v>972</v>
      </c>
      <c r="B973" s="4" t="s">
        <v>2934</v>
      </c>
      <c r="C973" s="4" t="s">
        <v>213</v>
      </c>
      <c r="D973" s="4" t="s">
        <v>2935</v>
      </c>
      <c r="E973" s="4" t="s">
        <v>2907</v>
      </c>
      <c r="F973" s="5" t="s">
        <v>2936</v>
      </c>
    </row>
    <row r="974">
      <c r="A974" s="3">
        <f t="shared" si="1"/>
        <v>973</v>
      </c>
      <c r="B974" s="4" t="s">
        <v>2937</v>
      </c>
      <c r="C974" s="4" t="s">
        <v>249</v>
      </c>
      <c r="D974" s="4" t="s">
        <v>474</v>
      </c>
      <c r="E974" s="4" t="s">
        <v>2907</v>
      </c>
      <c r="F974" s="5" t="s">
        <v>2938</v>
      </c>
    </row>
    <row r="975">
      <c r="A975" s="3">
        <f t="shared" si="1"/>
        <v>974</v>
      </c>
      <c r="B975" s="4" t="s">
        <v>2939</v>
      </c>
      <c r="C975" s="4" t="s">
        <v>94</v>
      </c>
      <c r="D975" s="4" t="s">
        <v>2940</v>
      </c>
      <c r="E975" s="4" t="s">
        <v>2941</v>
      </c>
      <c r="F975" s="5" t="s">
        <v>2942</v>
      </c>
    </row>
    <row r="976">
      <c r="A976" s="3">
        <f t="shared" si="1"/>
        <v>975</v>
      </c>
      <c r="B976" s="4" t="s">
        <v>2943</v>
      </c>
      <c r="C976" s="4" t="s">
        <v>208</v>
      </c>
      <c r="D976" s="4" t="s">
        <v>1115</v>
      </c>
      <c r="E976" s="4" t="s">
        <v>2941</v>
      </c>
      <c r="F976" s="5" t="s">
        <v>2944</v>
      </c>
    </row>
    <row r="977">
      <c r="A977" s="3">
        <f t="shared" si="1"/>
        <v>976</v>
      </c>
      <c r="B977" s="4" t="s">
        <v>2945</v>
      </c>
      <c r="C977" s="4" t="s">
        <v>226</v>
      </c>
      <c r="D977" s="4" t="s">
        <v>2559</v>
      </c>
      <c r="E977" s="4" t="s">
        <v>2941</v>
      </c>
      <c r="F977" s="5" t="s">
        <v>2946</v>
      </c>
    </row>
    <row r="978">
      <c r="A978" s="3">
        <f t="shared" si="1"/>
        <v>977</v>
      </c>
      <c r="B978" s="4" t="s">
        <v>2947</v>
      </c>
      <c r="C978" s="4" t="s">
        <v>231</v>
      </c>
      <c r="D978" s="4" t="s">
        <v>2014</v>
      </c>
      <c r="E978" s="4" t="s">
        <v>2941</v>
      </c>
      <c r="F978" s="5" t="s">
        <v>2948</v>
      </c>
    </row>
    <row r="979">
      <c r="A979" s="3">
        <f t="shared" si="1"/>
        <v>978</v>
      </c>
      <c r="B979" s="4" t="s">
        <v>2949</v>
      </c>
      <c r="C979" s="4" t="s">
        <v>138</v>
      </c>
      <c r="D979" s="4" t="s">
        <v>1013</v>
      </c>
      <c r="E979" s="4" t="s">
        <v>2941</v>
      </c>
      <c r="F979" s="5" t="s">
        <v>2950</v>
      </c>
    </row>
    <row r="980">
      <c r="A980" s="3">
        <f t="shared" si="1"/>
        <v>979</v>
      </c>
      <c r="B980" s="4" t="s">
        <v>2951</v>
      </c>
      <c r="C980" s="4" t="s">
        <v>356</v>
      </c>
      <c r="D980" s="4" t="s">
        <v>2952</v>
      </c>
      <c r="E980" s="4" t="s">
        <v>2941</v>
      </c>
      <c r="F980" s="5" t="s">
        <v>2953</v>
      </c>
    </row>
    <row r="981">
      <c r="A981" s="3">
        <f t="shared" si="1"/>
        <v>980</v>
      </c>
      <c r="B981" s="4" t="s">
        <v>2954</v>
      </c>
      <c r="C981" s="4" t="s">
        <v>7</v>
      </c>
      <c r="D981" s="4" t="s">
        <v>108</v>
      </c>
      <c r="E981" s="4" t="s">
        <v>2941</v>
      </c>
      <c r="F981" s="5" t="s">
        <v>2955</v>
      </c>
    </row>
    <row r="982">
      <c r="A982" s="3">
        <f t="shared" si="1"/>
        <v>981</v>
      </c>
      <c r="B982" s="4" t="s">
        <v>2956</v>
      </c>
      <c r="C982" s="4" t="s">
        <v>7</v>
      </c>
      <c r="D982" s="4" t="s">
        <v>1053</v>
      </c>
      <c r="E982" s="4" t="s">
        <v>2941</v>
      </c>
      <c r="F982" s="5" t="s">
        <v>2957</v>
      </c>
    </row>
    <row r="983">
      <c r="A983" s="3">
        <f t="shared" si="1"/>
        <v>982</v>
      </c>
      <c r="B983" s="4" t="s">
        <v>2958</v>
      </c>
      <c r="C983" s="4" t="s">
        <v>410</v>
      </c>
      <c r="D983" s="4" t="s">
        <v>411</v>
      </c>
      <c r="E983" s="4" t="s">
        <v>2941</v>
      </c>
      <c r="F983" s="5" t="s">
        <v>2959</v>
      </c>
    </row>
    <row r="984">
      <c r="A984" s="3">
        <f t="shared" si="1"/>
        <v>983</v>
      </c>
      <c r="B984" s="4" t="s">
        <v>2960</v>
      </c>
      <c r="C984" s="4" t="s">
        <v>221</v>
      </c>
      <c r="D984" s="4" t="s">
        <v>2961</v>
      </c>
      <c r="E984" s="4" t="s">
        <v>2941</v>
      </c>
      <c r="F984" s="5" t="s">
        <v>2962</v>
      </c>
    </row>
    <row r="985">
      <c r="A985" s="3">
        <f t="shared" si="1"/>
        <v>984</v>
      </c>
      <c r="B985" s="4" t="s">
        <v>2963</v>
      </c>
      <c r="C985" s="4" t="s">
        <v>221</v>
      </c>
      <c r="D985" s="4" t="s">
        <v>222</v>
      </c>
      <c r="E985" s="4" t="s">
        <v>2941</v>
      </c>
      <c r="F985" s="5" t="s">
        <v>2964</v>
      </c>
    </row>
    <row r="986">
      <c r="A986" s="3">
        <f t="shared" si="1"/>
        <v>985</v>
      </c>
      <c r="B986" s="4" t="s">
        <v>2965</v>
      </c>
      <c r="C986" s="4" t="s">
        <v>253</v>
      </c>
      <c r="D986" s="4" t="s">
        <v>254</v>
      </c>
      <c r="E986" s="4" t="s">
        <v>2941</v>
      </c>
      <c r="F986" s="5" t="s">
        <v>2966</v>
      </c>
    </row>
    <row r="987">
      <c r="A987" s="3">
        <f t="shared" si="1"/>
        <v>986</v>
      </c>
      <c r="B987" s="4" t="s">
        <v>2967</v>
      </c>
      <c r="C987" s="4" t="s">
        <v>352</v>
      </c>
      <c r="D987" s="4" t="s">
        <v>2968</v>
      </c>
      <c r="E987" s="4" t="s">
        <v>2941</v>
      </c>
      <c r="F987" s="5" t="s">
        <v>2969</v>
      </c>
    </row>
    <row r="988">
      <c r="A988" s="3">
        <f t="shared" si="1"/>
        <v>987</v>
      </c>
      <c r="B988" s="4" t="s">
        <v>2970</v>
      </c>
      <c r="C988" s="4" t="s">
        <v>16</v>
      </c>
      <c r="D988" s="4" t="s">
        <v>2971</v>
      </c>
      <c r="E988" s="4" t="s">
        <v>2941</v>
      </c>
      <c r="F988" s="5" t="s">
        <v>2972</v>
      </c>
    </row>
    <row r="989">
      <c r="A989" s="3">
        <f t="shared" si="1"/>
        <v>988</v>
      </c>
      <c r="B989" s="4" t="s">
        <v>2973</v>
      </c>
      <c r="C989" s="4" t="s">
        <v>200</v>
      </c>
      <c r="D989" s="4" t="s">
        <v>2974</v>
      </c>
      <c r="E989" s="4" t="s">
        <v>2941</v>
      </c>
      <c r="F989" s="5" t="s">
        <v>2975</v>
      </c>
    </row>
    <row r="990">
      <c r="A990" s="3">
        <f t="shared" si="1"/>
        <v>989</v>
      </c>
      <c r="B990" s="4" t="s">
        <v>2976</v>
      </c>
      <c r="C990" s="4" t="s">
        <v>245</v>
      </c>
      <c r="D990" s="4" t="s">
        <v>246</v>
      </c>
      <c r="E990" s="4" t="s">
        <v>2941</v>
      </c>
      <c r="F990" s="5" t="s">
        <v>2977</v>
      </c>
    </row>
    <row r="991">
      <c r="A991" s="3">
        <f t="shared" si="1"/>
        <v>990</v>
      </c>
      <c r="B991" s="4" t="s">
        <v>2978</v>
      </c>
      <c r="C991" s="4" t="s">
        <v>245</v>
      </c>
      <c r="D991" s="4" t="s">
        <v>689</v>
      </c>
      <c r="E991" s="4" t="s">
        <v>2941</v>
      </c>
      <c r="F991" s="5" t="s">
        <v>2979</v>
      </c>
    </row>
    <row r="992">
      <c r="A992" s="3">
        <f t="shared" si="1"/>
        <v>991</v>
      </c>
      <c r="B992" s="4" t="s">
        <v>2980</v>
      </c>
      <c r="C992" s="4" t="s">
        <v>24</v>
      </c>
      <c r="D992" s="4" t="s">
        <v>1488</v>
      </c>
      <c r="E992" s="4" t="s">
        <v>2941</v>
      </c>
      <c r="F992" s="5" t="s">
        <v>2981</v>
      </c>
    </row>
    <row r="993">
      <c r="A993" s="3">
        <f t="shared" si="1"/>
        <v>992</v>
      </c>
      <c r="B993" s="4" t="s">
        <v>2982</v>
      </c>
      <c r="C993" s="4" t="s">
        <v>24</v>
      </c>
      <c r="D993" s="4" t="s">
        <v>941</v>
      </c>
      <c r="E993" s="4" t="s">
        <v>2941</v>
      </c>
      <c r="F993" s="5" t="s">
        <v>2983</v>
      </c>
    </row>
    <row r="994">
      <c r="A994" s="3">
        <f t="shared" si="1"/>
        <v>993</v>
      </c>
      <c r="B994" s="4" t="s">
        <v>2984</v>
      </c>
      <c r="C994" s="4" t="s">
        <v>24</v>
      </c>
      <c r="D994" s="4" t="s">
        <v>941</v>
      </c>
      <c r="E994" s="4" t="s">
        <v>2941</v>
      </c>
      <c r="F994" s="5" t="s">
        <v>2985</v>
      </c>
    </row>
    <row r="995">
      <c r="A995" s="3">
        <f t="shared" si="1"/>
        <v>994</v>
      </c>
      <c r="B995" s="4" t="s">
        <v>2986</v>
      </c>
      <c r="C995" s="4" t="s">
        <v>24</v>
      </c>
      <c r="D995" s="4" t="s">
        <v>461</v>
      </c>
      <c r="E995" s="4" t="s">
        <v>2941</v>
      </c>
      <c r="F995" s="5" t="s">
        <v>2987</v>
      </c>
    </row>
    <row r="996">
      <c r="A996" s="3">
        <f t="shared" si="1"/>
        <v>995</v>
      </c>
      <c r="B996" s="4" t="s">
        <v>2988</v>
      </c>
      <c r="C996" s="4" t="s">
        <v>24</v>
      </c>
      <c r="D996" s="4" t="s">
        <v>78</v>
      </c>
      <c r="E996" s="4" t="s">
        <v>2941</v>
      </c>
      <c r="F996" s="5" t="s">
        <v>2989</v>
      </c>
    </row>
    <row r="997">
      <c r="A997" s="3">
        <f t="shared" si="1"/>
        <v>996</v>
      </c>
      <c r="B997" s="4" t="s">
        <v>2990</v>
      </c>
      <c r="C997" s="4" t="s">
        <v>24</v>
      </c>
      <c r="D997" s="4" t="s">
        <v>99</v>
      </c>
      <c r="E997" s="4" t="s">
        <v>2941</v>
      </c>
      <c r="F997" s="5" t="s">
        <v>2991</v>
      </c>
    </row>
    <row r="998">
      <c r="A998" s="3">
        <f t="shared" si="1"/>
        <v>997</v>
      </c>
      <c r="B998" s="4" t="s">
        <v>2992</v>
      </c>
      <c r="C998" s="4" t="s">
        <v>31</v>
      </c>
      <c r="D998" s="4" t="s">
        <v>2993</v>
      </c>
      <c r="E998" s="4" t="s">
        <v>2941</v>
      </c>
      <c r="F998" s="5" t="s">
        <v>2994</v>
      </c>
    </row>
    <row r="999">
      <c r="A999" s="3">
        <f t="shared" si="1"/>
        <v>998</v>
      </c>
      <c r="B999" s="4" t="s">
        <v>2995</v>
      </c>
      <c r="C999" s="4" t="s">
        <v>31</v>
      </c>
      <c r="D999" s="4" t="s">
        <v>282</v>
      </c>
      <c r="E999" s="4" t="s">
        <v>2941</v>
      </c>
      <c r="F999" s="5" t="s">
        <v>2996</v>
      </c>
    </row>
    <row r="1000">
      <c r="A1000" s="3">
        <f t="shared" si="1"/>
        <v>999</v>
      </c>
      <c r="B1000" s="4" t="s">
        <v>2997</v>
      </c>
      <c r="C1000" s="4" t="s">
        <v>384</v>
      </c>
      <c r="D1000" s="4" t="s">
        <v>2998</v>
      </c>
      <c r="E1000" s="4" t="s">
        <v>2941</v>
      </c>
      <c r="F1000" s="5" t="s">
        <v>2999</v>
      </c>
    </row>
    <row r="1001">
      <c r="A1001" s="3">
        <f t="shared" si="1"/>
        <v>1000</v>
      </c>
      <c r="B1001" s="4" t="s">
        <v>3000</v>
      </c>
      <c r="C1001" s="4" t="s">
        <v>1738</v>
      </c>
      <c r="D1001" s="4" t="s">
        <v>1739</v>
      </c>
      <c r="E1001" s="4" t="s">
        <v>2941</v>
      </c>
      <c r="F1001" s="5" t="s">
        <v>3001</v>
      </c>
    </row>
  </sheetData>
  <hyperlinks>
    <hyperlink r:id="rId1" ref="F2"/>
    <hyperlink r:id="rId2" ref="F3"/>
    <hyperlink r:id="rId3" ref="F4"/>
    <hyperlink r:id="rId4" ref="F5"/>
    <hyperlink r:id="rId5" ref="F6"/>
    <hyperlink r:id="rId6" ref="F7"/>
    <hyperlink r:id="rId7" ref="F8"/>
    <hyperlink r:id="rId8" ref="F9"/>
    <hyperlink r:id="rId9" ref="F10"/>
    <hyperlink r:id="rId10" ref="F11"/>
    <hyperlink r:id="rId11" ref="F12"/>
    <hyperlink r:id="rId12" ref="F13"/>
    <hyperlink r:id="rId13" ref="F14"/>
    <hyperlink r:id="rId14" ref="F15"/>
    <hyperlink r:id="rId15" ref="F16"/>
    <hyperlink r:id="rId16" ref="F17"/>
    <hyperlink r:id="rId17" ref="F18"/>
    <hyperlink r:id="rId18" ref="F19"/>
    <hyperlink r:id="rId19" ref="F20"/>
    <hyperlink r:id="rId20" ref="F21"/>
    <hyperlink r:id="rId21" ref="F22"/>
    <hyperlink r:id="rId22" ref="F23"/>
    <hyperlink r:id="rId23" ref="F24"/>
    <hyperlink r:id="rId24" ref="F25"/>
    <hyperlink r:id="rId25" ref="F26"/>
    <hyperlink r:id="rId26" ref="F27"/>
    <hyperlink r:id="rId27" ref="F28"/>
    <hyperlink r:id="rId28" ref="F29"/>
    <hyperlink r:id="rId29" ref="F30"/>
    <hyperlink r:id="rId30" ref="F31"/>
    <hyperlink r:id="rId31" ref="F32"/>
    <hyperlink r:id="rId32" ref="F33"/>
    <hyperlink r:id="rId33" ref="F34"/>
    <hyperlink r:id="rId34" ref="F35"/>
    <hyperlink r:id="rId35" ref="F36"/>
    <hyperlink r:id="rId36" ref="F37"/>
    <hyperlink r:id="rId37" ref="F38"/>
    <hyperlink r:id="rId38" ref="F39"/>
    <hyperlink r:id="rId39" ref="F40"/>
    <hyperlink r:id="rId40" ref="F41"/>
    <hyperlink r:id="rId41" ref="F42"/>
    <hyperlink r:id="rId42" ref="F43"/>
    <hyperlink r:id="rId43" ref="F44"/>
    <hyperlink r:id="rId44" ref="F45"/>
    <hyperlink r:id="rId45" ref="F46"/>
    <hyperlink r:id="rId46" ref="F47"/>
    <hyperlink r:id="rId47" ref="F48"/>
    <hyperlink r:id="rId48" ref="F49"/>
    <hyperlink r:id="rId49" ref="F50"/>
    <hyperlink r:id="rId50" ref="F51"/>
    <hyperlink r:id="rId51" ref="F52"/>
    <hyperlink r:id="rId52" ref="F53"/>
    <hyperlink r:id="rId53" ref="F54"/>
    <hyperlink r:id="rId54" ref="F55"/>
    <hyperlink r:id="rId55" ref="F56"/>
    <hyperlink r:id="rId56" ref="F57"/>
    <hyperlink r:id="rId57" ref="F58"/>
    <hyperlink r:id="rId58" ref="F59"/>
    <hyperlink r:id="rId59" ref="F60"/>
    <hyperlink r:id="rId60" ref="F61"/>
    <hyperlink r:id="rId61" ref="F62"/>
    <hyperlink r:id="rId62" ref="F63"/>
    <hyperlink r:id="rId63" ref="F64"/>
    <hyperlink r:id="rId64" ref="F65"/>
    <hyperlink r:id="rId65" ref="F66"/>
    <hyperlink r:id="rId66" ref="F67"/>
    <hyperlink r:id="rId67" ref="F68"/>
    <hyperlink r:id="rId68" ref="F69"/>
    <hyperlink r:id="rId69" ref="F70"/>
    <hyperlink r:id="rId70" ref="F71"/>
    <hyperlink r:id="rId71" ref="F72"/>
    <hyperlink r:id="rId72" ref="F73"/>
    <hyperlink r:id="rId73" ref="F74"/>
    <hyperlink r:id="rId74" ref="F75"/>
    <hyperlink r:id="rId75" ref="F76"/>
    <hyperlink r:id="rId76" ref="F77"/>
    <hyperlink r:id="rId77" ref="F78"/>
    <hyperlink r:id="rId78" ref="F79"/>
    <hyperlink r:id="rId79" ref="F80"/>
    <hyperlink r:id="rId80" ref="F81"/>
    <hyperlink r:id="rId81" ref="F82"/>
    <hyperlink r:id="rId82" ref="F83"/>
    <hyperlink r:id="rId83" ref="F84"/>
    <hyperlink r:id="rId84" ref="F85"/>
    <hyperlink r:id="rId85" ref="F86"/>
    <hyperlink r:id="rId86" ref="F87"/>
    <hyperlink r:id="rId87" ref="F88"/>
    <hyperlink r:id="rId88" ref="F89"/>
    <hyperlink r:id="rId89" ref="F90"/>
    <hyperlink r:id="rId90" ref="F91"/>
    <hyperlink r:id="rId91" ref="F92"/>
    <hyperlink r:id="rId92" ref="F93"/>
    <hyperlink r:id="rId93" ref="F94"/>
    <hyperlink r:id="rId94" ref="F95"/>
    <hyperlink r:id="rId95" ref="F96"/>
    <hyperlink r:id="rId96" ref="F97"/>
    <hyperlink r:id="rId97" ref="F98"/>
    <hyperlink r:id="rId98" ref="F99"/>
    <hyperlink r:id="rId99" ref="F100"/>
    <hyperlink r:id="rId100" ref="F101"/>
    <hyperlink r:id="rId101" ref="F102"/>
    <hyperlink r:id="rId102" ref="F103"/>
    <hyperlink r:id="rId103" ref="F104"/>
    <hyperlink r:id="rId104" ref="F105"/>
    <hyperlink r:id="rId105" ref="F106"/>
    <hyperlink r:id="rId106" ref="F107"/>
    <hyperlink r:id="rId107" ref="F108"/>
    <hyperlink r:id="rId108" ref="F109"/>
    <hyperlink r:id="rId109" ref="F110"/>
    <hyperlink r:id="rId110" ref="F111"/>
    <hyperlink r:id="rId111" ref="F112"/>
    <hyperlink r:id="rId112" ref="F113"/>
    <hyperlink r:id="rId113" ref="F114"/>
    <hyperlink r:id="rId114" ref="F115"/>
    <hyperlink r:id="rId115" ref="F116"/>
    <hyperlink r:id="rId116" ref="F117"/>
    <hyperlink r:id="rId117" ref="F118"/>
    <hyperlink r:id="rId118" ref="F119"/>
    <hyperlink r:id="rId119" ref="F120"/>
    <hyperlink r:id="rId120" ref="F121"/>
    <hyperlink r:id="rId121" ref="F122"/>
    <hyperlink r:id="rId122" ref="F123"/>
    <hyperlink r:id="rId123" ref="F124"/>
    <hyperlink r:id="rId124" ref="F125"/>
    <hyperlink r:id="rId125" ref="F126"/>
    <hyperlink r:id="rId126" ref="F127"/>
    <hyperlink r:id="rId127" ref="F128"/>
    <hyperlink r:id="rId128" ref="F129"/>
    <hyperlink r:id="rId129" ref="F130"/>
    <hyperlink r:id="rId130" ref="F131"/>
    <hyperlink r:id="rId131" ref="F132"/>
    <hyperlink r:id="rId132" ref="F133"/>
    <hyperlink r:id="rId133" ref="F134"/>
    <hyperlink r:id="rId134" ref="F135"/>
    <hyperlink r:id="rId135" ref="F136"/>
    <hyperlink r:id="rId136" ref="F137"/>
    <hyperlink r:id="rId137" ref="F138"/>
    <hyperlink r:id="rId138" ref="F139"/>
    <hyperlink r:id="rId139" ref="F140"/>
    <hyperlink r:id="rId140" ref="F141"/>
    <hyperlink r:id="rId141" ref="F142"/>
    <hyperlink r:id="rId142" ref="F143"/>
    <hyperlink r:id="rId143" ref="F144"/>
    <hyperlink r:id="rId144" ref="F145"/>
    <hyperlink r:id="rId145" ref="F146"/>
    <hyperlink r:id="rId146" ref="F147"/>
    <hyperlink r:id="rId147" ref="F148"/>
    <hyperlink r:id="rId148" ref="F149"/>
    <hyperlink r:id="rId149" ref="F150"/>
    <hyperlink r:id="rId150" ref="F151"/>
    <hyperlink r:id="rId151" ref="F152"/>
    <hyperlink r:id="rId152" ref="F153"/>
    <hyperlink r:id="rId153" ref="F154"/>
    <hyperlink r:id="rId154" ref="F155"/>
    <hyperlink r:id="rId155" ref="F156"/>
    <hyperlink r:id="rId156" ref="F157"/>
    <hyperlink r:id="rId157" ref="F158"/>
    <hyperlink r:id="rId158" ref="F159"/>
    <hyperlink r:id="rId159" ref="F160"/>
    <hyperlink r:id="rId160" ref="F161"/>
    <hyperlink r:id="rId161" ref="F162"/>
    <hyperlink r:id="rId162" ref="F163"/>
    <hyperlink r:id="rId163" ref="F164"/>
    <hyperlink r:id="rId164" ref="F165"/>
    <hyperlink r:id="rId165" ref="F166"/>
    <hyperlink r:id="rId166" ref="F167"/>
    <hyperlink r:id="rId167" ref="F168"/>
    <hyperlink r:id="rId168" ref="F169"/>
    <hyperlink r:id="rId169" ref="F170"/>
    <hyperlink r:id="rId170" ref="F171"/>
    <hyperlink r:id="rId171" ref="F172"/>
    <hyperlink r:id="rId172" ref="F173"/>
    <hyperlink r:id="rId173" ref="F174"/>
    <hyperlink r:id="rId174" ref="F175"/>
    <hyperlink r:id="rId175" ref="F176"/>
    <hyperlink r:id="rId176" ref="F177"/>
    <hyperlink r:id="rId177" ref="F178"/>
    <hyperlink r:id="rId178" ref="F179"/>
    <hyperlink r:id="rId179" ref="F180"/>
    <hyperlink r:id="rId180" ref="F181"/>
    <hyperlink r:id="rId181" ref="F182"/>
    <hyperlink r:id="rId182" ref="F183"/>
    <hyperlink r:id="rId183" ref="F184"/>
    <hyperlink r:id="rId184" ref="F185"/>
    <hyperlink r:id="rId185" ref="F186"/>
    <hyperlink r:id="rId186" ref="F187"/>
    <hyperlink r:id="rId187" ref="F188"/>
    <hyperlink r:id="rId188" ref="F189"/>
    <hyperlink r:id="rId189" ref="F190"/>
    <hyperlink r:id="rId190" ref="F191"/>
    <hyperlink r:id="rId191" ref="F192"/>
    <hyperlink r:id="rId192" ref="F193"/>
    <hyperlink r:id="rId193" ref="F194"/>
    <hyperlink r:id="rId194" ref="F195"/>
    <hyperlink r:id="rId195" ref="F196"/>
    <hyperlink r:id="rId196" ref="F197"/>
    <hyperlink r:id="rId197" ref="F198"/>
    <hyperlink r:id="rId198" ref="F199"/>
    <hyperlink r:id="rId199" ref="F200"/>
    <hyperlink r:id="rId200" ref="F201"/>
    <hyperlink r:id="rId201" ref="F202"/>
    <hyperlink r:id="rId202" ref="F203"/>
    <hyperlink r:id="rId203" ref="F204"/>
    <hyperlink r:id="rId204" ref="F205"/>
    <hyperlink r:id="rId205" ref="F206"/>
    <hyperlink r:id="rId206" ref="F207"/>
    <hyperlink r:id="rId207" ref="F208"/>
    <hyperlink r:id="rId208" ref="F209"/>
    <hyperlink r:id="rId209" ref="F210"/>
    <hyperlink r:id="rId210" ref="F211"/>
    <hyperlink r:id="rId211" ref="F212"/>
    <hyperlink r:id="rId212" ref="F213"/>
    <hyperlink r:id="rId213" ref="F214"/>
    <hyperlink r:id="rId214" ref="F215"/>
    <hyperlink r:id="rId215" ref="F216"/>
    <hyperlink r:id="rId216" ref="F217"/>
    <hyperlink r:id="rId217" ref="F218"/>
    <hyperlink r:id="rId218" ref="F219"/>
    <hyperlink r:id="rId219" ref="F220"/>
    <hyperlink r:id="rId220" ref="F221"/>
    <hyperlink r:id="rId221" ref="F222"/>
    <hyperlink r:id="rId222" ref="F223"/>
    <hyperlink r:id="rId223" ref="F224"/>
    <hyperlink r:id="rId224" ref="F225"/>
    <hyperlink r:id="rId225" ref="F226"/>
    <hyperlink r:id="rId226" ref="F227"/>
    <hyperlink r:id="rId227" ref="F228"/>
    <hyperlink r:id="rId228" ref="F229"/>
    <hyperlink r:id="rId229" ref="F230"/>
    <hyperlink r:id="rId230" ref="F231"/>
    <hyperlink r:id="rId231" ref="F232"/>
    <hyperlink r:id="rId232" ref="F233"/>
    <hyperlink r:id="rId233" ref="F234"/>
    <hyperlink r:id="rId234" ref="F235"/>
    <hyperlink r:id="rId235" ref="F236"/>
    <hyperlink r:id="rId236" ref="F237"/>
    <hyperlink r:id="rId237" ref="F238"/>
    <hyperlink r:id="rId238" ref="F239"/>
    <hyperlink r:id="rId239" ref="F240"/>
    <hyperlink r:id="rId240" ref="F241"/>
    <hyperlink r:id="rId241" ref="F242"/>
    <hyperlink r:id="rId242" ref="F243"/>
    <hyperlink r:id="rId243" ref="F244"/>
    <hyperlink r:id="rId244" ref="F245"/>
    <hyperlink r:id="rId245" ref="F246"/>
    <hyperlink r:id="rId246" ref="F247"/>
    <hyperlink r:id="rId247" ref="F248"/>
    <hyperlink r:id="rId248" ref="F249"/>
    <hyperlink r:id="rId249" ref="F250"/>
    <hyperlink r:id="rId250" ref="F251"/>
    <hyperlink r:id="rId251" ref="F252"/>
    <hyperlink r:id="rId252" ref="F253"/>
    <hyperlink r:id="rId253" ref="F254"/>
    <hyperlink r:id="rId254" ref="F255"/>
    <hyperlink r:id="rId255" ref="F256"/>
    <hyperlink r:id="rId256" ref="F257"/>
    <hyperlink r:id="rId257" ref="F258"/>
    <hyperlink r:id="rId258" ref="F259"/>
    <hyperlink r:id="rId259" ref="F260"/>
    <hyperlink r:id="rId260" ref="F261"/>
    <hyperlink r:id="rId261" ref="F262"/>
    <hyperlink r:id="rId262" ref="F263"/>
    <hyperlink r:id="rId263" ref="F264"/>
    <hyperlink r:id="rId264" ref="F265"/>
    <hyperlink r:id="rId265" ref="F266"/>
    <hyperlink r:id="rId266" ref="F267"/>
    <hyperlink r:id="rId267" ref="F268"/>
    <hyperlink r:id="rId268" ref="F269"/>
    <hyperlink r:id="rId269" ref="F270"/>
    <hyperlink r:id="rId270" ref="F271"/>
    <hyperlink r:id="rId271" ref="F272"/>
    <hyperlink r:id="rId272" ref="F273"/>
    <hyperlink r:id="rId273" ref="F274"/>
    <hyperlink r:id="rId274" ref="F275"/>
    <hyperlink r:id="rId275" ref="F276"/>
    <hyperlink r:id="rId276" ref="F277"/>
    <hyperlink r:id="rId277" ref="F278"/>
    <hyperlink r:id="rId278" ref="F279"/>
    <hyperlink r:id="rId279" ref="F280"/>
    <hyperlink r:id="rId280" ref="F281"/>
    <hyperlink r:id="rId281" ref="F282"/>
    <hyperlink r:id="rId282" ref="F283"/>
    <hyperlink r:id="rId283" ref="F284"/>
    <hyperlink r:id="rId284" ref="F285"/>
    <hyperlink r:id="rId285" ref="F286"/>
    <hyperlink r:id="rId286" ref="F287"/>
    <hyperlink r:id="rId287" ref="F288"/>
    <hyperlink r:id="rId288" ref="F289"/>
    <hyperlink r:id="rId289" ref="F290"/>
    <hyperlink r:id="rId290" ref="F291"/>
    <hyperlink r:id="rId291" ref="F292"/>
    <hyperlink r:id="rId292" ref="F293"/>
    <hyperlink r:id="rId293" ref="F294"/>
    <hyperlink r:id="rId294" ref="F295"/>
    <hyperlink r:id="rId295" ref="F296"/>
    <hyperlink r:id="rId296" ref="F297"/>
    <hyperlink r:id="rId297" ref="F298"/>
    <hyperlink r:id="rId298" ref="F299"/>
    <hyperlink r:id="rId299" ref="F300"/>
    <hyperlink r:id="rId300" ref="F301"/>
    <hyperlink r:id="rId301" ref="F302"/>
    <hyperlink r:id="rId302" ref="F303"/>
    <hyperlink r:id="rId303" ref="F304"/>
    <hyperlink r:id="rId304" ref="F305"/>
    <hyperlink r:id="rId305" ref="F306"/>
    <hyperlink r:id="rId306" ref="F307"/>
    <hyperlink r:id="rId307" ref="F308"/>
    <hyperlink r:id="rId308" ref="F309"/>
    <hyperlink r:id="rId309" ref="F310"/>
    <hyperlink r:id="rId310" ref="F311"/>
    <hyperlink r:id="rId311" ref="F312"/>
    <hyperlink r:id="rId312" ref="F313"/>
    <hyperlink r:id="rId313" ref="F314"/>
    <hyperlink r:id="rId314" ref="F315"/>
    <hyperlink r:id="rId315" ref="F316"/>
    <hyperlink r:id="rId316" ref="F317"/>
    <hyperlink r:id="rId317" ref="F318"/>
    <hyperlink r:id="rId318" ref="F319"/>
    <hyperlink r:id="rId319" ref="F320"/>
    <hyperlink r:id="rId320" ref="F321"/>
    <hyperlink r:id="rId321" ref="F322"/>
    <hyperlink r:id="rId322" ref="F323"/>
    <hyperlink r:id="rId323" ref="F324"/>
    <hyperlink r:id="rId324" ref="F325"/>
    <hyperlink r:id="rId325" ref="F326"/>
    <hyperlink r:id="rId326" ref="F327"/>
    <hyperlink r:id="rId327" ref="F328"/>
    <hyperlink r:id="rId328" ref="F329"/>
    <hyperlink r:id="rId329" ref="F330"/>
    <hyperlink r:id="rId330" ref="F331"/>
    <hyperlink r:id="rId331" ref="F332"/>
    <hyperlink r:id="rId332" ref="F333"/>
    <hyperlink r:id="rId333" ref="F334"/>
    <hyperlink r:id="rId334" ref="F335"/>
    <hyperlink r:id="rId335" ref="F336"/>
    <hyperlink r:id="rId336" ref="F337"/>
    <hyperlink r:id="rId337" ref="F338"/>
    <hyperlink r:id="rId338" ref="F339"/>
    <hyperlink r:id="rId339" ref="F340"/>
    <hyperlink r:id="rId340" ref="F341"/>
    <hyperlink r:id="rId341" ref="F342"/>
    <hyperlink r:id="rId342" ref="F343"/>
    <hyperlink r:id="rId343" ref="F344"/>
    <hyperlink r:id="rId344" ref="F345"/>
    <hyperlink r:id="rId345" ref="F346"/>
    <hyperlink r:id="rId346" ref="F347"/>
    <hyperlink r:id="rId347" ref="F348"/>
    <hyperlink r:id="rId348" ref="F349"/>
    <hyperlink r:id="rId349" ref="F350"/>
    <hyperlink r:id="rId350" ref="F351"/>
    <hyperlink r:id="rId351" ref="F352"/>
    <hyperlink r:id="rId352" ref="F353"/>
    <hyperlink r:id="rId353" ref="F354"/>
    <hyperlink r:id="rId354" ref="F355"/>
    <hyperlink r:id="rId355" ref="F356"/>
    <hyperlink r:id="rId356" ref="F357"/>
    <hyperlink r:id="rId357" ref="F358"/>
    <hyperlink r:id="rId358" ref="F359"/>
    <hyperlink r:id="rId359" ref="F360"/>
    <hyperlink r:id="rId360" ref="F361"/>
    <hyperlink r:id="rId361" ref="F362"/>
    <hyperlink r:id="rId362" ref="F363"/>
    <hyperlink r:id="rId363" ref="F364"/>
    <hyperlink r:id="rId364" ref="F365"/>
    <hyperlink r:id="rId365" ref="F366"/>
    <hyperlink r:id="rId366" ref="F367"/>
    <hyperlink r:id="rId367" ref="F368"/>
    <hyperlink r:id="rId368" ref="F369"/>
    <hyperlink r:id="rId369" ref="F370"/>
    <hyperlink r:id="rId370" ref="F371"/>
    <hyperlink r:id="rId371" ref="F372"/>
    <hyperlink r:id="rId372" ref="F373"/>
    <hyperlink r:id="rId373" ref="F374"/>
    <hyperlink r:id="rId374" ref="F375"/>
    <hyperlink r:id="rId375" ref="F376"/>
    <hyperlink r:id="rId376" ref="F377"/>
    <hyperlink r:id="rId377" ref="F378"/>
    <hyperlink r:id="rId378" ref="F379"/>
    <hyperlink r:id="rId379" ref="F380"/>
    <hyperlink r:id="rId380" ref="F381"/>
    <hyperlink r:id="rId381" ref="F382"/>
    <hyperlink r:id="rId382" ref="F383"/>
    <hyperlink r:id="rId383" ref="F384"/>
    <hyperlink r:id="rId384" ref="F385"/>
    <hyperlink r:id="rId385" ref="F386"/>
    <hyperlink r:id="rId386" ref="F387"/>
    <hyperlink r:id="rId387" ref="F388"/>
    <hyperlink r:id="rId388" ref="F389"/>
    <hyperlink r:id="rId389" ref="F390"/>
    <hyperlink r:id="rId390" ref="F391"/>
    <hyperlink r:id="rId391" ref="F392"/>
    <hyperlink r:id="rId392" ref="F393"/>
    <hyperlink r:id="rId393" ref="F394"/>
    <hyperlink r:id="rId394" ref="F395"/>
    <hyperlink r:id="rId395" ref="F396"/>
    <hyperlink r:id="rId396" ref="F397"/>
    <hyperlink r:id="rId397" ref="F398"/>
    <hyperlink r:id="rId398" ref="F399"/>
    <hyperlink r:id="rId399" ref="F400"/>
    <hyperlink r:id="rId400" ref="F401"/>
    <hyperlink r:id="rId401" ref="F402"/>
    <hyperlink r:id="rId402" ref="F403"/>
    <hyperlink r:id="rId403" ref="F404"/>
    <hyperlink r:id="rId404" ref="F405"/>
    <hyperlink r:id="rId405" ref="F406"/>
    <hyperlink r:id="rId406" ref="F407"/>
    <hyperlink r:id="rId407" ref="F408"/>
    <hyperlink r:id="rId408" ref="F409"/>
    <hyperlink r:id="rId409" ref="F410"/>
    <hyperlink r:id="rId410" ref="F411"/>
    <hyperlink r:id="rId411" ref="F412"/>
    <hyperlink r:id="rId412" ref="F413"/>
    <hyperlink r:id="rId413" ref="F414"/>
    <hyperlink r:id="rId414" ref="F415"/>
    <hyperlink r:id="rId415" ref="F416"/>
    <hyperlink r:id="rId416" ref="F417"/>
    <hyperlink r:id="rId417" ref="F418"/>
    <hyperlink r:id="rId418" ref="F419"/>
    <hyperlink r:id="rId419" ref="F420"/>
    <hyperlink r:id="rId420" ref="F421"/>
    <hyperlink r:id="rId421" ref="F422"/>
    <hyperlink r:id="rId422" ref="F423"/>
    <hyperlink r:id="rId423" ref="F424"/>
    <hyperlink r:id="rId424" ref="F425"/>
    <hyperlink r:id="rId425" ref="F426"/>
    <hyperlink r:id="rId426" ref="F427"/>
    <hyperlink r:id="rId427" ref="F428"/>
    <hyperlink r:id="rId428" ref="F429"/>
    <hyperlink r:id="rId429" ref="F430"/>
    <hyperlink r:id="rId430" ref="F431"/>
    <hyperlink r:id="rId431" ref="F432"/>
    <hyperlink r:id="rId432" ref="F433"/>
    <hyperlink r:id="rId433" ref="F434"/>
    <hyperlink r:id="rId434" ref="F435"/>
    <hyperlink r:id="rId435" ref="F436"/>
    <hyperlink r:id="rId436" ref="F437"/>
    <hyperlink r:id="rId437" ref="F438"/>
    <hyperlink r:id="rId438" ref="F439"/>
    <hyperlink r:id="rId439" ref="F440"/>
    <hyperlink r:id="rId440" ref="F441"/>
    <hyperlink r:id="rId441" ref="F442"/>
    <hyperlink r:id="rId442" ref="F443"/>
    <hyperlink r:id="rId443" ref="F444"/>
    <hyperlink r:id="rId444" ref="F445"/>
    <hyperlink r:id="rId445" ref="F446"/>
    <hyperlink r:id="rId446" ref="F447"/>
    <hyperlink r:id="rId447" ref="F448"/>
    <hyperlink r:id="rId448" ref="F449"/>
    <hyperlink r:id="rId449" ref="F450"/>
    <hyperlink r:id="rId450" ref="F451"/>
    <hyperlink r:id="rId451" ref="F452"/>
    <hyperlink r:id="rId452" ref="F453"/>
    <hyperlink r:id="rId453" ref="F454"/>
    <hyperlink r:id="rId454" ref="F455"/>
    <hyperlink r:id="rId455" ref="F456"/>
    <hyperlink r:id="rId456" ref="F457"/>
    <hyperlink r:id="rId457" ref="F458"/>
    <hyperlink r:id="rId458" ref="F459"/>
    <hyperlink r:id="rId459" ref="F460"/>
    <hyperlink r:id="rId460" ref="F461"/>
    <hyperlink r:id="rId461" ref="F462"/>
    <hyperlink r:id="rId462" ref="F463"/>
    <hyperlink r:id="rId463" ref="F464"/>
    <hyperlink r:id="rId464" ref="F465"/>
    <hyperlink r:id="rId465" ref="F466"/>
    <hyperlink r:id="rId466" ref="F467"/>
    <hyperlink r:id="rId467" ref="F468"/>
    <hyperlink r:id="rId468" ref="F469"/>
    <hyperlink r:id="rId469" ref="F470"/>
    <hyperlink r:id="rId470" ref="F471"/>
    <hyperlink r:id="rId471" ref="F472"/>
    <hyperlink r:id="rId472" ref="F473"/>
    <hyperlink r:id="rId473" ref="F474"/>
    <hyperlink r:id="rId474" ref="F475"/>
    <hyperlink r:id="rId475" ref="F476"/>
    <hyperlink r:id="rId476" ref="F477"/>
    <hyperlink r:id="rId477" ref="F478"/>
    <hyperlink r:id="rId478" ref="F479"/>
    <hyperlink r:id="rId479" ref="F480"/>
    <hyperlink r:id="rId480" ref="F481"/>
    <hyperlink r:id="rId481" ref="F482"/>
    <hyperlink r:id="rId482" ref="F483"/>
    <hyperlink r:id="rId483" ref="F484"/>
    <hyperlink r:id="rId484" ref="F485"/>
    <hyperlink r:id="rId485" ref="F486"/>
    <hyperlink r:id="rId486" ref="F487"/>
    <hyperlink r:id="rId487" ref="F488"/>
    <hyperlink r:id="rId488" ref="F489"/>
    <hyperlink r:id="rId489" ref="F490"/>
    <hyperlink r:id="rId490" ref="F491"/>
    <hyperlink r:id="rId491" ref="F492"/>
    <hyperlink r:id="rId492" ref="F493"/>
    <hyperlink r:id="rId493" ref="F494"/>
    <hyperlink r:id="rId494" ref="F495"/>
    <hyperlink r:id="rId495" ref="F496"/>
    <hyperlink r:id="rId496" ref="F497"/>
    <hyperlink r:id="rId497" ref="F498"/>
    <hyperlink r:id="rId498" ref="F499"/>
    <hyperlink r:id="rId499" ref="F500"/>
    <hyperlink r:id="rId500" ref="F501"/>
    <hyperlink r:id="rId501" ref="F502"/>
    <hyperlink r:id="rId502" ref="F503"/>
    <hyperlink r:id="rId503" ref="F504"/>
    <hyperlink r:id="rId504" ref="F505"/>
    <hyperlink r:id="rId505" ref="F506"/>
    <hyperlink r:id="rId506" ref="F507"/>
    <hyperlink r:id="rId507" ref="F508"/>
    <hyperlink r:id="rId508" ref="F509"/>
    <hyperlink r:id="rId509" ref="F510"/>
    <hyperlink r:id="rId510" ref="F511"/>
    <hyperlink r:id="rId511" ref="F512"/>
    <hyperlink r:id="rId512" ref="F513"/>
    <hyperlink r:id="rId513" ref="F514"/>
    <hyperlink r:id="rId514" ref="F515"/>
    <hyperlink r:id="rId515" ref="F516"/>
    <hyperlink r:id="rId516" ref="F517"/>
    <hyperlink r:id="rId517" ref="F518"/>
    <hyperlink r:id="rId518" ref="F519"/>
    <hyperlink r:id="rId519" ref="F520"/>
    <hyperlink r:id="rId520" ref="F521"/>
    <hyperlink r:id="rId521" ref="F522"/>
    <hyperlink r:id="rId522" ref="F523"/>
    <hyperlink r:id="rId523" ref="F524"/>
    <hyperlink r:id="rId524" ref="F525"/>
    <hyperlink r:id="rId525" ref="F526"/>
    <hyperlink r:id="rId526" ref="F527"/>
    <hyperlink r:id="rId527" ref="F528"/>
    <hyperlink r:id="rId528" ref="F529"/>
    <hyperlink r:id="rId529" ref="F530"/>
    <hyperlink r:id="rId530" ref="F531"/>
    <hyperlink r:id="rId531" ref="F532"/>
    <hyperlink r:id="rId532" ref="F533"/>
    <hyperlink r:id="rId533" ref="F534"/>
    <hyperlink r:id="rId534" ref="F535"/>
    <hyperlink r:id="rId535" ref="F536"/>
    <hyperlink r:id="rId536" ref="F537"/>
    <hyperlink r:id="rId537" ref="F538"/>
    <hyperlink r:id="rId538" ref="F539"/>
    <hyperlink r:id="rId539" ref="F540"/>
    <hyperlink r:id="rId540" ref="F541"/>
    <hyperlink r:id="rId541" ref="F542"/>
    <hyperlink r:id="rId542" ref="F543"/>
    <hyperlink r:id="rId543" ref="F544"/>
    <hyperlink r:id="rId544" ref="F545"/>
    <hyperlink r:id="rId545" ref="F546"/>
    <hyperlink r:id="rId546" ref="F547"/>
    <hyperlink r:id="rId547" ref="F548"/>
    <hyperlink r:id="rId548" ref="F549"/>
    <hyperlink r:id="rId549" ref="F550"/>
    <hyperlink r:id="rId550" ref="F551"/>
    <hyperlink r:id="rId551" ref="F552"/>
    <hyperlink r:id="rId552" ref="F553"/>
    <hyperlink r:id="rId553" ref="F554"/>
    <hyperlink r:id="rId554" ref="F555"/>
    <hyperlink r:id="rId555" ref="F556"/>
    <hyperlink r:id="rId556" ref="F557"/>
    <hyperlink r:id="rId557" ref="F558"/>
    <hyperlink r:id="rId558" ref="F559"/>
    <hyperlink r:id="rId559" ref="F560"/>
    <hyperlink r:id="rId560" ref="F561"/>
    <hyperlink r:id="rId561" ref="F562"/>
    <hyperlink r:id="rId562" ref="F563"/>
    <hyperlink r:id="rId563" ref="F564"/>
    <hyperlink r:id="rId564" ref="F565"/>
    <hyperlink r:id="rId565" ref="F566"/>
    <hyperlink r:id="rId566" ref="F567"/>
    <hyperlink r:id="rId567" ref="F568"/>
    <hyperlink r:id="rId568" ref="F569"/>
    <hyperlink r:id="rId569" ref="F570"/>
    <hyperlink r:id="rId570" ref="F571"/>
    <hyperlink r:id="rId571" ref="F572"/>
    <hyperlink r:id="rId572" ref="F573"/>
    <hyperlink r:id="rId573" ref="F574"/>
    <hyperlink r:id="rId574" ref="F575"/>
    <hyperlink r:id="rId575" ref="F576"/>
    <hyperlink r:id="rId576" ref="F577"/>
    <hyperlink r:id="rId577" ref="F578"/>
    <hyperlink r:id="rId578" ref="F579"/>
    <hyperlink r:id="rId579" ref="F580"/>
    <hyperlink r:id="rId580" ref="F581"/>
    <hyperlink r:id="rId581" ref="F582"/>
    <hyperlink r:id="rId582" ref="F583"/>
    <hyperlink r:id="rId583" ref="F584"/>
    <hyperlink r:id="rId584" ref="F585"/>
    <hyperlink r:id="rId585" ref="F586"/>
    <hyperlink r:id="rId586" ref="F587"/>
    <hyperlink r:id="rId587" ref="F588"/>
    <hyperlink r:id="rId588" ref="F589"/>
    <hyperlink r:id="rId589" ref="F590"/>
    <hyperlink r:id="rId590" ref="F591"/>
    <hyperlink r:id="rId591" ref="F592"/>
    <hyperlink r:id="rId592" ref="F593"/>
    <hyperlink r:id="rId593" ref="F594"/>
    <hyperlink r:id="rId594" ref="F595"/>
    <hyperlink r:id="rId595" ref="F596"/>
    <hyperlink r:id="rId596" ref="F597"/>
    <hyperlink r:id="rId597" ref="F598"/>
    <hyperlink r:id="rId598" ref="F599"/>
    <hyperlink r:id="rId599" ref="F600"/>
    <hyperlink r:id="rId600" ref="F601"/>
    <hyperlink r:id="rId601" ref="F602"/>
    <hyperlink r:id="rId602" ref="F603"/>
    <hyperlink r:id="rId603" ref="F604"/>
    <hyperlink r:id="rId604" ref="F605"/>
    <hyperlink r:id="rId605" ref="F606"/>
    <hyperlink r:id="rId606" ref="F607"/>
    <hyperlink r:id="rId607" ref="F608"/>
    <hyperlink r:id="rId608" ref="F609"/>
    <hyperlink r:id="rId609" ref="F610"/>
    <hyperlink r:id="rId610" ref="F611"/>
    <hyperlink r:id="rId611" ref="F612"/>
    <hyperlink r:id="rId612" ref="F613"/>
    <hyperlink r:id="rId613" ref="F614"/>
    <hyperlink r:id="rId614" ref="F615"/>
    <hyperlink r:id="rId615" ref="F616"/>
    <hyperlink r:id="rId616" ref="F617"/>
    <hyperlink r:id="rId617" ref="F618"/>
    <hyperlink r:id="rId618" ref="F619"/>
    <hyperlink r:id="rId619" ref="F620"/>
    <hyperlink r:id="rId620" ref="F621"/>
    <hyperlink r:id="rId621" ref="F622"/>
    <hyperlink r:id="rId622" ref="F623"/>
    <hyperlink r:id="rId623" ref="F624"/>
    <hyperlink r:id="rId624" ref="F625"/>
    <hyperlink r:id="rId625" ref="F626"/>
    <hyperlink r:id="rId626" ref="F627"/>
    <hyperlink r:id="rId627" ref="F628"/>
    <hyperlink r:id="rId628" ref="F629"/>
    <hyperlink r:id="rId629" ref="F630"/>
    <hyperlink r:id="rId630" ref="F631"/>
    <hyperlink r:id="rId631" ref="F632"/>
    <hyperlink r:id="rId632" ref="F633"/>
    <hyperlink r:id="rId633" ref="F634"/>
    <hyperlink r:id="rId634" ref="F635"/>
    <hyperlink r:id="rId635" ref="F636"/>
    <hyperlink r:id="rId636" ref="F637"/>
    <hyperlink r:id="rId637" ref="F638"/>
    <hyperlink r:id="rId638" ref="F639"/>
    <hyperlink r:id="rId639" ref="F640"/>
    <hyperlink r:id="rId640" ref="F641"/>
    <hyperlink r:id="rId641" ref="F642"/>
    <hyperlink r:id="rId642" ref="F643"/>
    <hyperlink r:id="rId643" ref="F644"/>
    <hyperlink r:id="rId644" ref="F645"/>
    <hyperlink r:id="rId645" ref="F646"/>
    <hyperlink r:id="rId646" ref="F647"/>
    <hyperlink r:id="rId647" ref="F648"/>
    <hyperlink r:id="rId648" ref="F649"/>
    <hyperlink r:id="rId649" ref="F650"/>
    <hyperlink r:id="rId650" ref="F651"/>
    <hyperlink r:id="rId651" ref="F652"/>
    <hyperlink r:id="rId652" ref="F653"/>
    <hyperlink r:id="rId653" ref="F654"/>
    <hyperlink r:id="rId654" ref="F655"/>
    <hyperlink r:id="rId655" ref="F656"/>
    <hyperlink r:id="rId656" ref="F657"/>
    <hyperlink r:id="rId657" ref="F658"/>
    <hyperlink r:id="rId658" ref="F659"/>
    <hyperlink r:id="rId659" ref="F660"/>
    <hyperlink r:id="rId660" ref="F661"/>
    <hyperlink r:id="rId661" ref="F662"/>
    <hyperlink r:id="rId662" ref="F663"/>
    <hyperlink r:id="rId663" ref="F664"/>
    <hyperlink r:id="rId664" ref="F665"/>
    <hyperlink r:id="rId665" ref="F666"/>
    <hyperlink r:id="rId666" ref="F667"/>
    <hyperlink r:id="rId667" ref="F668"/>
    <hyperlink r:id="rId668" ref="F669"/>
    <hyperlink r:id="rId669" ref="F670"/>
    <hyperlink r:id="rId670" ref="F671"/>
    <hyperlink r:id="rId671" ref="F672"/>
    <hyperlink r:id="rId672" ref="F673"/>
    <hyperlink r:id="rId673" ref="F674"/>
    <hyperlink r:id="rId674" ref="F675"/>
    <hyperlink r:id="rId675" ref="F676"/>
    <hyperlink r:id="rId676" ref="F677"/>
    <hyperlink r:id="rId677" ref="F678"/>
    <hyperlink r:id="rId678" ref="F679"/>
    <hyperlink r:id="rId679" ref="F680"/>
    <hyperlink r:id="rId680" ref="F681"/>
    <hyperlink r:id="rId681" ref="F682"/>
    <hyperlink r:id="rId682" ref="F683"/>
    <hyperlink r:id="rId683" ref="F684"/>
    <hyperlink r:id="rId684" ref="F685"/>
    <hyperlink r:id="rId685" ref="F686"/>
    <hyperlink r:id="rId686" ref="F687"/>
    <hyperlink r:id="rId687" ref="F688"/>
    <hyperlink r:id="rId688" ref="F689"/>
    <hyperlink r:id="rId689" ref="F690"/>
    <hyperlink r:id="rId690" ref="F691"/>
    <hyperlink r:id="rId691" ref="F692"/>
    <hyperlink r:id="rId692" ref="F693"/>
    <hyperlink r:id="rId693" ref="F694"/>
    <hyperlink r:id="rId694" ref="F695"/>
    <hyperlink r:id="rId695" ref="F696"/>
    <hyperlink r:id="rId696" ref="F697"/>
    <hyperlink r:id="rId697" ref="F698"/>
    <hyperlink r:id="rId698" ref="F699"/>
    <hyperlink r:id="rId699" ref="F700"/>
    <hyperlink r:id="rId700" ref="F701"/>
    <hyperlink r:id="rId701" ref="F702"/>
    <hyperlink r:id="rId702" ref="F703"/>
    <hyperlink r:id="rId703" ref="F704"/>
    <hyperlink r:id="rId704" ref="F705"/>
    <hyperlink r:id="rId705" ref="F706"/>
    <hyperlink r:id="rId706" ref="F707"/>
    <hyperlink r:id="rId707" ref="F708"/>
    <hyperlink r:id="rId708" ref="F709"/>
    <hyperlink r:id="rId709" ref="F710"/>
    <hyperlink r:id="rId710" ref="F711"/>
    <hyperlink r:id="rId711" ref="F712"/>
    <hyperlink r:id="rId712" ref="F713"/>
    <hyperlink r:id="rId713" ref="F714"/>
    <hyperlink r:id="rId714" ref="F715"/>
    <hyperlink r:id="rId715" ref="F716"/>
    <hyperlink r:id="rId716" ref="F717"/>
    <hyperlink r:id="rId717" ref="F718"/>
    <hyperlink r:id="rId718" ref="F719"/>
    <hyperlink r:id="rId719" ref="F720"/>
    <hyperlink r:id="rId720" ref="F721"/>
    <hyperlink r:id="rId721" ref="F722"/>
    <hyperlink r:id="rId722" ref="F723"/>
    <hyperlink r:id="rId723" ref="F724"/>
    <hyperlink r:id="rId724" ref="F725"/>
    <hyperlink r:id="rId725" ref="F726"/>
    <hyperlink r:id="rId726" ref="F727"/>
    <hyperlink r:id="rId727" ref="F728"/>
    <hyperlink r:id="rId728" ref="F729"/>
    <hyperlink r:id="rId729" ref="F730"/>
    <hyperlink r:id="rId730" ref="F731"/>
    <hyperlink r:id="rId731" ref="F732"/>
    <hyperlink r:id="rId732" ref="F733"/>
    <hyperlink r:id="rId733" ref="F734"/>
    <hyperlink r:id="rId734" ref="F735"/>
    <hyperlink r:id="rId735" ref="F736"/>
    <hyperlink r:id="rId736" ref="F737"/>
    <hyperlink r:id="rId737" ref="F738"/>
    <hyperlink r:id="rId738" ref="F739"/>
    <hyperlink r:id="rId739" ref="F740"/>
    <hyperlink r:id="rId740" ref="F741"/>
    <hyperlink r:id="rId741" ref="F742"/>
    <hyperlink r:id="rId742" ref="F743"/>
    <hyperlink r:id="rId743" ref="F744"/>
    <hyperlink r:id="rId744" ref="F745"/>
    <hyperlink r:id="rId745" ref="F746"/>
    <hyperlink r:id="rId746" ref="F747"/>
    <hyperlink r:id="rId747" ref="F748"/>
    <hyperlink r:id="rId748" ref="F749"/>
    <hyperlink r:id="rId749" ref="F750"/>
    <hyperlink r:id="rId750" ref="F751"/>
    <hyperlink r:id="rId751" ref="F752"/>
    <hyperlink r:id="rId752" ref="F753"/>
    <hyperlink r:id="rId753" ref="F754"/>
    <hyperlink r:id="rId754" ref="F755"/>
    <hyperlink r:id="rId755" ref="F756"/>
    <hyperlink r:id="rId756" ref="F757"/>
    <hyperlink r:id="rId757" ref="F758"/>
    <hyperlink r:id="rId758" ref="F759"/>
    <hyperlink r:id="rId759" ref="F760"/>
    <hyperlink r:id="rId760" ref="F761"/>
    <hyperlink r:id="rId761" ref="F762"/>
    <hyperlink r:id="rId762" ref="F763"/>
    <hyperlink r:id="rId763" ref="F764"/>
    <hyperlink r:id="rId764" ref="F765"/>
    <hyperlink r:id="rId765" ref="F766"/>
    <hyperlink r:id="rId766" ref="F767"/>
    <hyperlink r:id="rId767" ref="F768"/>
    <hyperlink r:id="rId768" ref="F769"/>
    <hyperlink r:id="rId769" ref="F770"/>
    <hyperlink r:id="rId770" ref="F771"/>
    <hyperlink r:id="rId771" ref="F772"/>
    <hyperlink r:id="rId772" ref="F773"/>
    <hyperlink r:id="rId773" ref="F774"/>
    <hyperlink r:id="rId774" ref="F775"/>
    <hyperlink r:id="rId775" ref="F776"/>
    <hyperlink r:id="rId776" ref="F777"/>
    <hyperlink r:id="rId777" ref="F778"/>
    <hyperlink r:id="rId778" ref="F779"/>
    <hyperlink r:id="rId779" ref="F780"/>
    <hyperlink r:id="rId780" ref="F781"/>
    <hyperlink r:id="rId781" ref="F782"/>
    <hyperlink r:id="rId782" ref="F783"/>
    <hyperlink r:id="rId783" ref="F784"/>
    <hyperlink r:id="rId784" ref="F785"/>
    <hyperlink r:id="rId785" ref="F786"/>
    <hyperlink r:id="rId786" ref="F787"/>
    <hyperlink r:id="rId787" ref="F788"/>
    <hyperlink r:id="rId788" ref="F789"/>
    <hyperlink r:id="rId789" ref="F790"/>
    <hyperlink r:id="rId790" ref="F791"/>
    <hyperlink r:id="rId791" ref="F792"/>
    <hyperlink r:id="rId792" ref="F793"/>
    <hyperlink r:id="rId793" ref="F794"/>
    <hyperlink r:id="rId794" ref="F795"/>
    <hyperlink r:id="rId795" ref="F796"/>
    <hyperlink r:id="rId796" ref="F797"/>
    <hyperlink r:id="rId797" ref="F798"/>
    <hyperlink r:id="rId798" ref="F799"/>
    <hyperlink r:id="rId799" ref="F800"/>
    <hyperlink r:id="rId800" ref="F801"/>
    <hyperlink r:id="rId801" ref="F802"/>
    <hyperlink r:id="rId802" ref="F803"/>
    <hyperlink r:id="rId803" ref="F804"/>
    <hyperlink r:id="rId804" ref="F805"/>
    <hyperlink r:id="rId805" ref="F806"/>
    <hyperlink r:id="rId806" ref="F807"/>
    <hyperlink r:id="rId807" ref="F808"/>
    <hyperlink r:id="rId808" ref="F809"/>
    <hyperlink r:id="rId809" ref="F810"/>
    <hyperlink r:id="rId810" ref="F811"/>
    <hyperlink r:id="rId811" ref="F812"/>
    <hyperlink r:id="rId812" ref="F813"/>
    <hyperlink r:id="rId813" ref="F814"/>
    <hyperlink r:id="rId814" ref="F815"/>
    <hyperlink r:id="rId815" ref="F816"/>
    <hyperlink r:id="rId816" ref="F817"/>
    <hyperlink r:id="rId817" ref="F818"/>
    <hyperlink r:id="rId818" ref="F819"/>
    <hyperlink r:id="rId819" ref="F820"/>
    <hyperlink r:id="rId820" ref="F821"/>
    <hyperlink r:id="rId821" ref="F822"/>
    <hyperlink r:id="rId822" ref="F823"/>
    <hyperlink r:id="rId823" ref="F824"/>
    <hyperlink r:id="rId824" ref="F825"/>
    <hyperlink r:id="rId825" ref="F826"/>
    <hyperlink r:id="rId826" ref="F827"/>
    <hyperlink r:id="rId827" ref="F828"/>
    <hyperlink r:id="rId828" ref="F829"/>
    <hyperlink r:id="rId829" ref="F830"/>
    <hyperlink r:id="rId830" ref="F831"/>
    <hyperlink r:id="rId831" ref="F832"/>
    <hyperlink r:id="rId832" ref="F833"/>
    <hyperlink r:id="rId833" ref="F834"/>
    <hyperlink r:id="rId834" ref="F835"/>
    <hyperlink r:id="rId835" ref="F836"/>
    <hyperlink r:id="rId836" ref="F837"/>
    <hyperlink r:id="rId837" ref="F838"/>
    <hyperlink r:id="rId838" ref="F839"/>
    <hyperlink r:id="rId839" ref="F840"/>
    <hyperlink r:id="rId840" ref="F841"/>
    <hyperlink r:id="rId841" ref="F842"/>
    <hyperlink r:id="rId842" ref="F843"/>
    <hyperlink r:id="rId843" ref="F844"/>
    <hyperlink r:id="rId844" ref="F845"/>
    <hyperlink r:id="rId845" ref="F846"/>
    <hyperlink r:id="rId846" ref="F847"/>
    <hyperlink r:id="rId847" ref="F848"/>
    <hyperlink r:id="rId848" ref="F849"/>
    <hyperlink r:id="rId849" ref="F850"/>
    <hyperlink r:id="rId850" ref="F851"/>
    <hyperlink r:id="rId851" ref="F852"/>
    <hyperlink r:id="rId852" ref="F853"/>
    <hyperlink r:id="rId853" ref="F854"/>
    <hyperlink r:id="rId854" ref="F855"/>
    <hyperlink r:id="rId855" ref="F856"/>
    <hyperlink r:id="rId856" ref="F857"/>
    <hyperlink r:id="rId857" ref="F858"/>
    <hyperlink r:id="rId858" ref="F859"/>
    <hyperlink r:id="rId859" ref="F860"/>
    <hyperlink r:id="rId860" ref="F861"/>
    <hyperlink r:id="rId861" ref="F862"/>
    <hyperlink r:id="rId862" ref="F863"/>
    <hyperlink r:id="rId863" ref="F864"/>
    <hyperlink r:id="rId864" ref="F865"/>
    <hyperlink r:id="rId865" ref="F866"/>
    <hyperlink r:id="rId866" ref="F867"/>
    <hyperlink r:id="rId867" ref="F868"/>
    <hyperlink r:id="rId868" ref="F869"/>
    <hyperlink r:id="rId869" ref="F870"/>
    <hyperlink r:id="rId870" ref="F871"/>
    <hyperlink r:id="rId871" ref="F872"/>
    <hyperlink r:id="rId872" ref="F873"/>
    <hyperlink r:id="rId873" ref="F874"/>
    <hyperlink r:id="rId874" ref="F875"/>
    <hyperlink r:id="rId875" ref="F876"/>
    <hyperlink r:id="rId876" ref="F877"/>
    <hyperlink r:id="rId877" ref="F878"/>
    <hyperlink r:id="rId878" ref="F879"/>
    <hyperlink r:id="rId879" ref="F880"/>
    <hyperlink r:id="rId880" ref="F881"/>
    <hyperlink r:id="rId881" ref="F882"/>
    <hyperlink r:id="rId882" ref="F883"/>
    <hyperlink r:id="rId883" ref="F884"/>
    <hyperlink r:id="rId884" ref="F885"/>
    <hyperlink r:id="rId885" ref="F886"/>
    <hyperlink r:id="rId886" ref="F887"/>
    <hyperlink r:id="rId887" ref="F888"/>
    <hyperlink r:id="rId888" ref="F889"/>
    <hyperlink r:id="rId889" ref="F890"/>
    <hyperlink r:id="rId890" ref="F891"/>
    <hyperlink r:id="rId891" ref="F892"/>
    <hyperlink r:id="rId892" ref="F893"/>
    <hyperlink r:id="rId893" ref="F894"/>
    <hyperlink r:id="rId894" ref="F895"/>
    <hyperlink r:id="rId895" ref="F896"/>
    <hyperlink r:id="rId896" ref="F897"/>
    <hyperlink r:id="rId897" ref="F898"/>
    <hyperlink r:id="rId898" ref="F899"/>
    <hyperlink r:id="rId899" ref="F900"/>
    <hyperlink r:id="rId900" ref="F901"/>
    <hyperlink r:id="rId901" ref="F902"/>
    <hyperlink r:id="rId902" ref="F903"/>
    <hyperlink r:id="rId903" ref="F904"/>
    <hyperlink r:id="rId904" ref="F905"/>
    <hyperlink r:id="rId905" ref="F906"/>
    <hyperlink r:id="rId906" ref="F907"/>
    <hyperlink r:id="rId907" ref="F908"/>
    <hyperlink r:id="rId908" ref="F909"/>
    <hyperlink r:id="rId909" ref="F910"/>
    <hyperlink r:id="rId910" ref="F911"/>
    <hyperlink r:id="rId911" ref="F912"/>
    <hyperlink r:id="rId912" ref="F913"/>
    <hyperlink r:id="rId913" ref="F914"/>
    <hyperlink r:id="rId914" ref="F915"/>
    <hyperlink r:id="rId915" ref="F916"/>
    <hyperlink r:id="rId916" ref="F917"/>
    <hyperlink r:id="rId917" ref="F918"/>
    <hyperlink r:id="rId918" ref="F919"/>
    <hyperlink r:id="rId919" ref="F920"/>
    <hyperlink r:id="rId920" ref="F921"/>
    <hyperlink r:id="rId921" ref="F922"/>
    <hyperlink r:id="rId922" ref="F923"/>
    <hyperlink r:id="rId923" ref="F924"/>
    <hyperlink r:id="rId924" ref="F925"/>
    <hyperlink r:id="rId925" ref="F926"/>
    <hyperlink r:id="rId926" ref="F927"/>
    <hyperlink r:id="rId927" ref="F928"/>
    <hyperlink r:id="rId928" ref="F929"/>
    <hyperlink r:id="rId929" ref="F930"/>
    <hyperlink r:id="rId930" ref="F931"/>
    <hyperlink r:id="rId931" ref="F932"/>
    <hyperlink r:id="rId932" ref="F933"/>
    <hyperlink r:id="rId933" ref="F934"/>
    <hyperlink r:id="rId934" ref="F935"/>
    <hyperlink r:id="rId935" ref="F936"/>
    <hyperlink r:id="rId936" ref="F937"/>
    <hyperlink r:id="rId937" ref="F938"/>
    <hyperlink r:id="rId938" ref="F939"/>
    <hyperlink r:id="rId939" ref="F940"/>
    <hyperlink r:id="rId940" ref="F941"/>
    <hyperlink r:id="rId941" ref="F942"/>
    <hyperlink r:id="rId942" ref="F943"/>
    <hyperlink r:id="rId943" ref="F944"/>
    <hyperlink r:id="rId944" ref="F945"/>
    <hyperlink r:id="rId945" ref="F946"/>
    <hyperlink r:id="rId946" ref="F947"/>
    <hyperlink r:id="rId947" ref="F948"/>
    <hyperlink r:id="rId948" ref="F949"/>
    <hyperlink r:id="rId949" ref="F950"/>
    <hyperlink r:id="rId950" ref="F951"/>
    <hyperlink r:id="rId951" ref="F952"/>
    <hyperlink r:id="rId952" ref="F953"/>
    <hyperlink r:id="rId953" ref="F954"/>
    <hyperlink r:id="rId954" ref="F955"/>
    <hyperlink r:id="rId955" ref="F956"/>
    <hyperlink r:id="rId956" ref="F957"/>
    <hyperlink r:id="rId957" ref="F958"/>
    <hyperlink r:id="rId958" ref="F959"/>
    <hyperlink r:id="rId959" ref="F960"/>
    <hyperlink r:id="rId960" ref="F961"/>
    <hyperlink r:id="rId961" ref="F962"/>
    <hyperlink r:id="rId962" ref="F963"/>
    <hyperlink r:id="rId963" ref="F964"/>
    <hyperlink r:id="rId964" ref="F965"/>
    <hyperlink r:id="rId965" ref="F966"/>
    <hyperlink r:id="rId966" ref="F967"/>
    <hyperlink r:id="rId967" ref="F968"/>
    <hyperlink r:id="rId968" ref="F969"/>
    <hyperlink r:id="rId969" ref="F970"/>
    <hyperlink r:id="rId970" ref="F971"/>
    <hyperlink r:id="rId971" ref="F972"/>
    <hyperlink r:id="rId972" ref="F973"/>
    <hyperlink r:id="rId973" ref="F974"/>
    <hyperlink r:id="rId974" ref="F975"/>
    <hyperlink r:id="rId975" ref="F976"/>
    <hyperlink r:id="rId976" ref="F977"/>
    <hyperlink r:id="rId977" ref="F978"/>
    <hyperlink r:id="rId978" ref="F979"/>
    <hyperlink r:id="rId979" ref="F980"/>
    <hyperlink r:id="rId980" ref="F981"/>
    <hyperlink r:id="rId981" ref="F982"/>
    <hyperlink r:id="rId982" ref="F983"/>
    <hyperlink r:id="rId983" ref="F984"/>
    <hyperlink r:id="rId984" ref="F985"/>
    <hyperlink r:id="rId985" ref="F986"/>
    <hyperlink r:id="rId986" ref="F987"/>
    <hyperlink r:id="rId987" ref="F988"/>
    <hyperlink r:id="rId988" ref="F989"/>
    <hyperlink r:id="rId989" ref="F990"/>
    <hyperlink r:id="rId990" ref="F991"/>
    <hyperlink r:id="rId991" ref="F992"/>
    <hyperlink r:id="rId992" ref="F993"/>
    <hyperlink r:id="rId993" ref="F994"/>
    <hyperlink r:id="rId994" ref="F995"/>
    <hyperlink r:id="rId995" ref="F996"/>
    <hyperlink r:id="rId996" ref="F997"/>
    <hyperlink r:id="rId997" ref="F998"/>
    <hyperlink r:id="rId998" ref="F999"/>
    <hyperlink r:id="rId999" ref="F1000"/>
    <hyperlink r:id="rId1000" ref="F1001"/>
  </hyperlinks>
  <drawing r:id="rId1001"/>
</worksheet>
</file>